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อบต.บ้านหลวง\งานพัสดุ\งานพัสดุ อบต.บ้านหลวง\งานปีงบ 2567\"/>
    </mc:Choice>
  </mc:AlternateContent>
  <bookViews>
    <workbookView xWindow="0" yWindow="0" windowWidth="21600" windowHeight="10650"/>
  </bookViews>
  <sheets>
    <sheet name="ITA-o14" sheetId="1" r:id="rId1"/>
    <sheet name="Sheet2" sheetId="2" r:id="rId2"/>
    <sheet name="Compatibility Report" sheetId="3" r:id="rId3"/>
  </sheets>
  <calcPr calcId="162913"/>
</workbook>
</file>

<file path=xl/sharedStrings.xml><?xml version="1.0" encoding="utf-8"?>
<sst xmlns="http://schemas.openxmlformats.org/spreadsheetml/2006/main" count="1209" uniqueCount="276">
  <si>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</si>
  <si>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</si>
  <si>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</si>
  <si>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</si>
  <si>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</si>
  <si>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</si>
  <si>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</si>
  <si>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</si>
  <si>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</si>
  <si>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</si>
  <si>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</si>
  <si>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</si>
  <si>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</si>
  <si>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</si>
  <si>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</si>
  <si>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</si>
  <si>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</si>
  <si>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</si>
  <si>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</si>
  <si>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</si>
  <si>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</si>
  <si>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</si>
  <si>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</si>
  <si>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</si>
  <si>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</si>
  <si>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</si>
  <si>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</si>
  <si>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</si>
  <si>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</si>
  <si>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</si>
  <si>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</si>
  <si>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</si>
  <si>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</si>
  <si>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</si>
  <si>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</si>
  <si>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</si>
  <si>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</si>
  <si>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</si>
  <si>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</si>
  <si>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</si>
  <si>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</si>
  <si>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</si>
  <si>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</si>
  <si>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</si>
  <si>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</si>
  <si>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</si>
  <si>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</si>
  <si>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</si>
  <si>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</si>
  <si>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</si>
  <si>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</si>
  <si>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</si>
  <si>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</si>
  <si>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</si>
  <si>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</si>
  <si>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</si>
  <si>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</si>
  <si>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</si>
  <si>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</si>
  <si>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</si>
  <si>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</si>
  <si>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</si>
  <si>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</si>
  <si>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</si>
  <si>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</si>
  <si>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</si>
  <si>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</si>
  <si>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</si>
  <si>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</si>
  <si>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</si>
  <si>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</si>
  <si>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</si>
  <si>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</si>
  <si>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</si>
  <si>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</si>
  <si>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</si>
  <si>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</si>
  <si>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</si>
  <si>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</si>
  <si>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</si>
  <si>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</si>
  <si>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</si>
  <si>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</si>
  <si>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</si>
  <si>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</si>
  <si>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</si>
  <si>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</si>
  <si>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</si>
  <si>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</si>
  <si>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</si>
  <si>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</si>
  <si>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</si>
  <si>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</si>
  <si>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</si>
  <si>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</si>
  <si>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</si>
  <si>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</si>
  <si>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</si>
  <si>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</si>
  <si>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</si>
  <si>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</si>
  <si>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</si>
  <si>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</si>
  <si>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</si>
  <si>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</si>
  <si>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</si>
  <si>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</si>
  <si>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</si>
  <si>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</si>
  <si>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</si>
  <si>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</si>
  <si>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</si>
  <si>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</si>
  <si>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</si>
  <si>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</si>
  <si>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</si>
  <si>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</si>
  <si>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</si>
  <si>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</si>
  <si>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</si>
  <si>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</si>
  <si>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</si>
  <si>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</si>
  <si>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</si>
  <si>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</si>
  <si>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</si>
  <si>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</si>
  <si>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</si>
  <si>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</si>
  <si>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</si>
  <si>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</si>
  <si>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</si>
  <si>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</si>
  <si>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</si>
  <si>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</si>
  <si>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</si>
  <si>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</si>
  <si>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</si>
  <si>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</si>
  <si>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</si>
  <si>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องค์กรปกครองส่วนท้องถิ่น</t>
  </si>
  <si>
    <t>มหาดไทย</t>
  </si>
  <si>
    <t>องค์การบริหารส่วนตำบลบ้านหลวง</t>
  </si>
  <si>
    <t>แม่อาย</t>
  </si>
  <si>
    <t>สำรองจ่าย กรณีเหตุฉุกเฉิน เหตุสาธารณภัย</t>
  </si>
  <si>
    <t>โครงการช่วยเหลือเกษตรกรผู้มีรายได้น้อย</t>
  </si>
  <si>
    <t>โครงการส่งเสริมการผลิต ผลิตภัณฑ์และใช้สารชีวภัณฑ์เพื่อป้องกันและกำจัดศัตรูพืช</t>
  </si>
  <si>
    <t>โครงการส่งเสริมการผลิตปุ๋ยอินทรีย์เพื่อลดหมอกควัน</t>
  </si>
  <si>
    <t>วัสดุการเกษตร (สำนักงานปลัด)</t>
  </si>
  <si>
    <t>โครงการการอนุรักษ์พันธุกรรมพืช อันเนื่องมาจากพระราชดำริ สมเด็จพระกนิษฐาธิราชเจ้า กรมสมเด็จพระเทพรัตนราชสุดาฯ สยามบรมราชกุมารี (อพ.สธ.)</t>
  </si>
  <si>
    <t>ค่าจ้างเหมาเจ้าหน้าที่ผู้ปฏิบัติงานด้านงานกำจัดขยะมูลฝอยและสิ่งปฏิกูล (สำนักงานปลัด) และค่ากำจัดขยะมูลฝอย  (สำนักงานปลัด)</t>
  </si>
  <si>
    <t>วัสดุยานพาหนะและขนส่ง (สำนักงานปลัด งานกำจัดขยะ)</t>
  </si>
  <si>
    <t>วัสดุเชื้อเพลิงและหล่อลื่น (สำนักงานปลัด งานกำจัดขยะ)</t>
  </si>
  <si>
    <t>ค่าจ้างเหมาบริการ, ค่าพวงมาลัย ช่อดอกไม้  กระเช้าดอกไม้ และพวงมาลา, ค่าจ้างเหมาบริการทำความสะอาดอาคารสำนักงาน (สำนักงานปลัด), ค่าจ้างเหมาดูแลปรับปรุงภูมิทัศน์บริเวณรอบอาคารสำนักงานองค์การบริหารส่วนตำบลบ้านหลวง (สำนักงานปลัด), ค่าจ้างองค์กรหรือสถาบันการศึกษา (สำนักงานปลัด)</t>
  </si>
  <si>
    <t>ค่าใช้จ่ายในการดำเนินการเลือกตั้ง</t>
  </si>
  <si>
    <t>โครงการจัดอบรมเพิ่มประสิทธิภาพ  คณะผู้บริหาร,สมาชิกสภาฯ,พนักงาน,พนักงานจ้าง, ลูกจ้างประจำและผู้นำชุมชน</t>
  </si>
  <si>
    <t>โครงการรณรงค์เพื่อป้องกันการทุจริตในหน่วยงาน</t>
  </si>
  <si>
    <t>วัสดุสำนักงาน (สำนักงานปลัด)</t>
  </si>
  <si>
    <t>วัสดุงานบ้านงานครัว (สำนักงานปลัด)</t>
  </si>
  <si>
    <t>วัสดุยานพาหนะและขนส่ง (สำนักงานปลัด)</t>
  </si>
  <si>
    <t>วัสดุเชื้อเพลิงและหล่อลื่น (สำนักงานปลัด)</t>
  </si>
  <si>
    <t>วัสดุเครื่องแต่งกาย (สำนักงานปลัด)</t>
  </si>
  <si>
    <t>วัสดุคอมพิวเตอร์ (สำนักงานปลัด)</t>
  </si>
  <si>
    <t>จัดซื้อเก้าอี้ปฏิบัติงานประจำห้องประชุมสภาองค์การบริหารส่วนตำบลบ้านหลวง จำนวน 15 ตัว (สำนักงานปลัด)</t>
  </si>
  <si>
    <t>โครงการจัดตั้งศูนย์ปฏิบัติการร่วมในการช่วยเหลือประชาชนขององค์กรปกครองส่วนท้องถิ่น ในเขตอำเภอแม่อาย จังหวัดเชียงใหม่</t>
  </si>
  <si>
    <t>โครงการอนุรักษ์ฟื้นฟูทรัพยากรป่าไม้และแหล่งต้นน้ำ</t>
  </si>
  <si>
    <t>โครงการอบรมฝึกอาสาสมัครป้องกันภัยฝ่ายพลเรือนตำบลบ้านหลวง (หลักสูตรจัดตั้ง)</t>
  </si>
  <si>
    <t>วัสดุจราจร (สำนักงานปลัด)</t>
  </si>
  <si>
    <t>โครงการเพิ่มศักยภาพผู้สูงอายุตำบลบ้านหลวง</t>
  </si>
  <si>
    <t>โครงการเพิ่มศักยภาพสภาเด็กและเยาวชนตำบลบ้านหลวง</t>
  </si>
  <si>
    <t>โครงการส่งเสริมและพัฒนาคุณภาพชีวิตของประชาชน (ตามระเบียบช่วยเหลือประชาชน)</t>
  </si>
  <si>
    <t>โครงการอบรมเพิ่มศักยภาพคณะกรรมการศูนย์พัฒนาคุณภาพชีวิตผู้สูงอายุ คนพิการและบุคคลที่มีภาวะพึ่งพิงตำบลบ้านหลวง</t>
  </si>
  <si>
    <t>ค่าจ้างเหมาบริการพนักงานประจำรถฉุกเฉิน (สำนักงานปลัด)</t>
  </si>
  <si>
    <t>โครงการแก้ไขปัญหาและการจัดการขยะในชุมชนตำบลบ้านหลวง</t>
  </si>
  <si>
    <t>โครงการป้องกันและควบคุมโรคติดต่อ</t>
  </si>
  <si>
    <t>โครงการสัตว์ปลอดโรค คนปลอดภัย จากโรคพิษสุนัขบ้า ตามพระปณิธาน ศาสตราจารย์ ดร.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</si>
  <si>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วัสดุวิทยาศาสตร์หรือการแพทย์ (สำนักงานปลัด)</t>
  </si>
  <si>
    <t>วัสดุเครื่องแต่งกาย (สำนักงานปลัด งานสาธารณสุข)</t>
  </si>
  <si>
    <t>จัดซื้อเก้าอี้ปฏิบัติงาน จำนวน 5 ตัว</t>
  </si>
  <si>
    <t>จัดซื้อเก้าอี้สำนักงาน (คณะผู้บริหาร) จำนวน 3 ตัว</t>
  </si>
  <si>
    <t>จัดซื้อโต๊ะปฏิบัติงาน จำนวน 2 ตัว</t>
  </si>
  <si>
    <t>จัดซื้อลำโพงไร้สาย จำนวน 1 ตัว</t>
  </si>
  <si>
    <t>จัดซื้อโทรทัศน์แอล อี ดี (LED TV) แบบ Smart TV จำนวน 1 เครื่อง</t>
  </si>
  <si>
    <t>จัดซื้อตู้เย็นขนาด 7 คิวบิกฟุต จำนวน 1 หลัง</t>
  </si>
  <si>
    <t>จัดซื้อคอมพิวเตอร์แท็บเล็ต จำนวน 1 เครื่อง</t>
  </si>
  <si>
    <t>จัดซื้อเครื่องคอมพิวเตอร์ สำหรับงานประมวลผล แบบที่ 1 จำนวน 2 เครื่อง (งานบริหารทั่วไป)</t>
  </si>
  <si>
    <t>จัดซื้อเครื่องสำรองไฟฟ้า ขนาด 1 kVA จำนวน 3 เครื่อง (งานบริหารทั่วไป)</t>
  </si>
  <si>
    <t>จัดซื้อเครื่องคอมพิวเตอร์ โน๊ตบุ๊ก สำหรับงานประมวลผล จำนวน 1 เครื่อง (งานพัฒนาชุมชน)</t>
  </si>
  <si>
    <t>จัดซื้อเครื่องพิมพ์ Multifunction แบบฉีดหมึกพร้อมติดตั้งถังหมึกพิมพ์ จำนวน 2 เครื่อง (งานพัฒนาชุมชน)</t>
  </si>
  <si>
    <t>จัดซื้อตู้เหล็กแบบ 2 บานเปิด จำนวน 1 หลัง (งานเกษตร)</t>
  </si>
  <si>
    <t>จัดซื้อเครื่องตัดหญ้าแบบข้อแข็ง จำนวน 2 เครื่อง</t>
  </si>
  <si>
    <t>จัดซื้อเครื่องตัดหญ้าแบบจักรยาน จำนวน 1 เครื่อง</t>
  </si>
  <si>
    <t>จัดซื้อถังเก็บน้ำขนาด 1000 ลิตร พร้อมโครงเหล็กกันกระแทก จำนวน 1 ใบ</t>
  </si>
  <si>
    <t>ค่าจ้างเหมาบริการ (กองคลัง)</t>
  </si>
  <si>
    <t>ค่าซ่อมแซมบำรุงรักษาทรัพย์สินขององค์การบริหารส่วนตำบลบ้านหลวง เพื่อให้สามารถใช้งานได้ตามปกติ (กองคลัง)</t>
  </si>
  <si>
    <t>วัสดุสำนักงาน (กองคลัง)</t>
  </si>
  <si>
    <t>วัสดุเชื้อเพลิงและหล่อลื่น (กองคลัง)</t>
  </si>
  <si>
    <t>วัสดุคอมพิวเตอร์ (กองคลัง)</t>
  </si>
  <si>
    <t>จัดซื้อตู้บานเลื่อนกระจก จำนวน 1 หลัง</t>
  </si>
  <si>
    <t>จัดซื้อตู้เหล็กแบบ 2 บานเปิด จำนวน 2 หลัง</t>
  </si>
  <si>
    <t>จัดซื้อโต๊ะคอมพิวเตอร์ จำนวน 3 ตัว</t>
  </si>
  <si>
    <t>จัดซื้อพัดลมติดผนัง จำนวน 1 ตัว</t>
  </si>
  <si>
    <t>จัดซื้อเครื่องคอมพิวเตอร์ สำหรับงานประมวลผล แบบที่ 1 จำนวน 2 เครื่อง</t>
  </si>
  <si>
    <t>จัดซื้อเครื่องคอมพิวเตอร์ สำหรับงานประมวลผล แบบที่ 2 จำนวน 1 เครื่อง</t>
  </si>
  <si>
    <t>จัดซื้อเครื่องพิมพ์ Multifunction แบบฉีดหมึกพร้อมติดตั้งถังหมึกพิมพ์ จำนวน 1 เครื่อง</t>
  </si>
  <si>
    <t>จัดซื้อเครื่องสำรองไฟฟ้า ขนาด 1 kVA จำนวน 3 เครื่อง</t>
  </si>
  <si>
    <t>โครงการแข่งขันกีฬาศูนย์พัฒนาเด็กเล็ก อบต.บ้านหลวง กีฬาสุขสันต์ สานสัมพันธ์ปฐมวัย</t>
  </si>
  <si>
    <t>โครงการจัดการแข่งขันกีฬาตำบลบ้านหลวงต้านภัยยาเสพติด</t>
  </si>
  <si>
    <t>โครงการอบรมจริยธรรมสำหรับเยาวชน</t>
  </si>
  <si>
    <t>โครงการอุ๊ยสอนหลาน</t>
  </si>
  <si>
    <t>โครงการจัดงานวันลอยกระทง</t>
  </si>
  <si>
    <t>โครงการจัดงานสรงน้ำพระธาตุน้ำค้าง</t>
  </si>
  <si>
    <t>โครงการจัดงานสรงน้ำพระธาตุป่าแดง</t>
  </si>
  <si>
    <t>โครงการจัดงานสรงน้ำพระธาตุศรีสองเมือง</t>
  </si>
  <si>
    <t>โครงการสรงน้ำพระธาตุสว่างสมใจ</t>
  </si>
  <si>
    <t>โครงการจัดงานสรงน้ำพระพุทธรูปบริเวณป่าอนุรักษ์</t>
  </si>
  <si>
    <t>โครงการจัดงานสรงน้ำพระหลวงพ่อเพชร</t>
  </si>
  <si>
    <t>โครงการส่งเสริมประเพณีวัฒนธรรม(วันเข้าพรรษา)</t>
  </si>
  <si>
    <t>โครงการส่งเสริมภูมิปัญญาท้องถิ่นสำหรับเด็กปฐมวัย (การทำของเล่นพื้นบ้าน)</t>
  </si>
  <si>
    <t>ค่าจ้างเหมาบริการ (กองการศึกษา)</t>
  </si>
  <si>
    <t>โครงการจัดการแข่งขันทักษะทางวิชาการของศูนย์พัฒนาเด็กเล็ก</t>
  </si>
  <si>
    <t>โครงการวันเด็กแห่งชาติ</t>
  </si>
  <si>
    <t>วัสดุสำนักงาน (กองการศึกษา)</t>
  </si>
  <si>
    <t>วัสดุเชื้อเพลิงและหล่อลื่น (กองการศึกษา)</t>
  </si>
  <si>
    <t>วัสดุคอมพิวเตอร์ (กองการศึกษา)</t>
  </si>
  <si>
    <t>จัดซื้อเก้าอี้สำนักงาน จำนวน 2 ตัว</t>
  </si>
  <si>
    <t>จัดซื้อโต๊ะปฏิบัติงาน จำนวน 1 ตัว</t>
  </si>
  <si>
    <t>จัดซื้อพัดลมติดผนัง จำนวน 21 ตัว</t>
  </si>
  <si>
    <t>จัดซื้อเครื่องสำรองไฟฟ้า ขนาด 1 kVA จำนวน 1 เครื่อง</t>
  </si>
  <si>
    <t>จัดซื้อไฟสัญญาณเตือนระบบโซล่าเซลล์ จำนวน 8 ชุด (กองช่าง)</t>
  </si>
  <si>
    <t>ค่าจ้างเหมาบริการ  (กองช่าง), ค่าจ้างเหมาบริการเจ้าหน้าที่ปฏิบัติงานด้านสำนักงานกองช่าง (กองช่าง), ค่าจ้างเหมาบริการเจ้าหน้าที่ปฏิบัติงานด้านงานช่างไฟฟ้า (กองช่าง), ค่าจ้างเหมาบริการเจ้าหน้าที่ผู้ปฏิบัติงานด้านงานช่างโยธา (กองช่าง), ค่าจ้างเหมาบริการเจ้าหน้าที่ผู้ปฏิบัติงานด้านงานช่าง (กองช่าง)</t>
  </si>
  <si>
    <t>วัสดุสำนักงาน (กองช่าง)</t>
  </si>
  <si>
    <t>วัสดุไฟฟ้าและวิทยุ (กองช่าง)</t>
  </si>
  <si>
    <t>วัสดุก่อสร้าง (กองช่าง)</t>
  </si>
  <si>
    <t>วัสดุเชื้อเพลิงและหล่อลื่น (กองช่าง)</t>
  </si>
  <si>
    <t>วัสดุคอมพิวเตอร์ (กองช่าง)</t>
  </si>
  <si>
    <t>ค่าบำรุงรักษาซ่อมแซม (กองช่าง)</t>
  </si>
  <si>
    <t>โครงการก่อสร้างขยายไหล่ถนน บริเวณถนนหน้าวัดม่วงสามฮ้อย ถึงเขตสิ้นสุดรางระบายน้ำตรงข้ามบ้านนายออ ลุงม่องบ้านใหม่โพธิ์งาม หมู่ที่ 6  ตำบลบ้านหลวง อำเภอแม่อาย จังหวัดเชียงใหม่</t>
  </si>
  <si>
    <t>โครงการก่อสร้างถนนคอนกรีตเสริมเหล็ก บริเวณทางไปหย่อมบ้านจะจูสี บ้านป่าแดงอภิวัฒน์ หมู่ที่ 9 ตำบลบ้านหลวง อำเภอแม่อาย จังหวัดเชียงใหม่</t>
  </si>
  <si>
    <t>โครงการก่อสร้างถนนคอนกรีตเสริมเหล็ก บริเวณบ้านนายนิรันดร์  อินทร ถึงถนนคอนกรีตเดิม บ้านป่าก๊อ หมู่ที่ 4 ตำบลบ้านหลวง อำเภอแม่อาย จังหวัดเชียงใหม่</t>
  </si>
  <si>
    <t>โครงการก่อสร้างถนนคอนกรีตเสริมเหล็ก บริเวณบ้านนายหลิ่ง ลุงวิ ถึงบริเวณหน้าบ้านนายซอจึ่ง บ้านจัดสรร หมู่ที่ 7 ตำบลบ้านหลวง อำเภอแม่อาย จังหวัดเชียงใหม่</t>
  </si>
  <si>
    <t>โครงการก่อสร้างถนนคอนกรีตเสริมเหล็กบริเวณทางไปหย่อมบ้านสันดอย บ้านโปงพัฒนา หมู่ที่ 10 ต.บ้านหลวง อ.แม่อาย  จ.เชียงใหม่</t>
  </si>
  <si>
    <t>โครงการก่อสร้างถนนคอนกรีตเสริมเหล็กบริเวณบ้านนางสมศรี ธรรมปัญโญ บ้านจัดสรร หมู่ที่ 7 ตำบลบ้านหลวง อำเภอแม่อาย จังหวัดเชียงใหม่</t>
  </si>
  <si>
    <t>โครงการก่อสร้างถนนคอนกรีตเสริมเหล็กบริเวณบ้านนายคายีระ วจนพรสกุล ถึงหน้าบ้านนายทูมะ จะหา บ้านโปงพัฒนา หมู่ที่ 10 ต.บ้านหลวง อ.แม่อาย  
จ.เชียงใหม่</t>
  </si>
  <si>
    <t>โครงการก่อสร้างถนนคอนกรีตเสริมเหล็กบริเวณหน้าบ้านนางนาสือ     ลีซาง ถึง สนามกีฬาประจำหมู่บ้านหย่อมบ้านสันติสุข บ้านโปงพัฒนา  ม. 10 ต.บ้านหลวง อ.แม่อาย  จ.เชียงใหม่</t>
  </si>
  <si>
    <t>โครงการก่อสร้างถนนคอนกรีตเสริมเหล็กบริเวณหน้าบ้านนายไอจ๊อย ปอแสนใจ ถึงหน้าบ้านนางนามี แออู่ บ้านโปงพัฒนา หมู่ที่ 10 ต.บ้านหลวง อ.แม่อาย  จ.เชียงใหม่</t>
  </si>
  <si>
    <t>โครงการก่อสร้างถนนคอนกรีตเสริมเหล็กพร้อมวางท่อระบายน้ำ บริเวณทางไปหย่อมบ้านห้วยมะเฟือง บ้านสันห้าง หมู่ที่ 3 ตำบลบ้านหลวง อำเภอแม่อาย จังหวัดเชียงใหม่</t>
  </si>
  <si>
    <t>โครงการก่อสร้างปรับปรุงอาคารพักคอยเป็นห้องปฏิบัติงานกองช่าง องค์การบริหารส่วนตำบลบ้านหลวง</t>
  </si>
  <si>
    <t>โครงการก่อสร้างรางระบายน้ำพร้อมฝาปิดคอนกรีตเสริมเหล็ก บริเวณลำห้วยแม่แวน ถึงหน้าบ้านนางกาย ผิวบาง บ้านป่าแดด หมู่ที่ 2 ตำบล   บ้านหลวง อำเภอแม่อาย จังหวัดเชียงใหม่</t>
  </si>
  <si>
    <t>โครงการก่อสร้างรางระบายน้ำพร้อมฝาปิดคอนกรีตเสริมเหล็กบริเวณ ซอย ๓ หน้าโรงเรียนบ้านหลวงถึงหน้าบ้านนายศรีทร บุญชู หมู่ที่ 1 บ้านหลวง ต.บ้านหลวง อ.แม่อาย จ.เชียงใหม่</t>
  </si>
  <si>
    <t>โครงการก่อสร้างรางระบายน้ำรูปตัววี (V) บริเวณหน้าสะพาน ถึง หน้าบ้านนายวิจิตร เดชะผล บ้านหลวงหมู่ที่ 1 ต.บ้านหลวง อ.แม่อาย จ.เชียงใหม่</t>
  </si>
  <si>
    <t>โครงการก่อสร้างลานคอนกรีตเสริมเหล็ก บริเวณที่ทำการองค์การบริหารส่วนตำบลบ้านหลวง อำเภอแม่อาย จังหวัดเชียงใหม่</t>
  </si>
  <si>
    <t>โครงการก่อสร้างเสาธง พร้อมฐานบริเวณที่ทำการ อบต.บ้านหลวง และบริเวณศูนย์พัฒนาเด็กเล็ก อบต.บ้านหลวง</t>
  </si>
  <si>
    <t xml:space="preserve">โครงการปรับปรุงอาคารหอประชุมประจำหมู่บ้าน หมู่ที่ 8 บ้านใหม่ทรายคำ 
ต.บ้านหลวง  อ.แม่อาย จ.เชียงใหม่
</t>
  </si>
  <si>
    <t>ค่าซ่อมแซมและปรับปรุงที่ดินและสิ่งก่อสร้างเพื่อให้สามารถใช้งานได้ตามปกติ (กองช่าง)</t>
  </si>
  <si>
    <t>จัดซื้อเก้าอี้สำนักงาน จำนวน 1 ตัว</t>
  </si>
  <si>
    <t>จัดซื้อเครื่องคอมพิวเตอร์แบบประมวลผล แบบที่ 2 จำนวน 1 เครื่อง</t>
  </si>
  <si>
    <t>จัดซื้อแบบหล่อคอนกรีตทรงเหลี่ยม จำนวน 1 ชุด</t>
  </si>
  <si>
    <t>จัดซื้อสว่านชนิดไร้สาย ขนาด 10 มม. จำนวน 1 ตัว</t>
  </si>
  <si>
    <t>อื่น ๆ</t>
  </si>
  <si>
    <t>วิธีเฉพาะเจาะจง</t>
  </si>
  <si>
    <t>ต.ค. 66 - ก.ย. 67</t>
  </si>
  <si>
    <t>มิ.ย. - ก.ค. 67</t>
  </si>
  <si>
    <t>มี.ค. - เม.ย. 67</t>
  </si>
  <si>
    <t>ม.ค. - ก.พ. 67</t>
  </si>
  <si>
    <t>ม.ค. - มี.ค. 67</t>
  </si>
  <si>
    <t>ต.ค. 66 - ก.พ. 67</t>
  </si>
  <si>
    <t>ก.พ. - เม.ย. 67</t>
  </si>
  <si>
    <t>ก.พ. - มี.ค. 67</t>
  </si>
  <si>
    <t>ม.ค. - เม.ย. 67</t>
  </si>
  <si>
    <t>ก.ค. - ส.ค. 67</t>
  </si>
  <si>
    <t>พ.ค. - มิ.ย. 67</t>
  </si>
  <si>
    <t>ม.ค. - มิ.ย. 67</t>
  </si>
  <si>
    <t>ม.ค. - ก.ย. 67</t>
  </si>
  <si>
    <t>จัดซื้ออาหารเสริม(นม) ของศูนย์พัฒนาเด็กเล็กที่รับถ่ายโอนจากพัฒนาชุมชนและกรมการศาสนาม, โรงเรียนสังกัดสำนักงานคณะกรรมการการศึกษาขั้นพื้นฐาน และโรงเรียนสังกัดกรมการศึกษานอกโรงเรียน</t>
  </si>
  <si>
    <t>ต.ค 66 - ก.ย.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</si>
</sst>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1" xfId="0" applyFont="1" applyBorder="1"/>
    <xf numFmtId="0" fontId="7" fillId="0" borderId="0" xfId="2" quotePrefix="1"/>
    <xf numFmtId="0" fontId="6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6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7" fillId="0" borderId="5" xfId="2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4" fillId="0" borderId="0" xfId="0" applyFont="1" applyBorder="1"/>
    <xf numFmtId="0" fontId="4" fillId="2" borderId="0" xfId="0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vertical="top" wrapText="1"/>
    </xf>
    <xf numFmtId="43" fontId="8" fillId="0" borderId="0" xfId="1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43" fontId="9" fillId="0" borderId="0" xfId="1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17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" fillId="0" borderId="0" xfId="0" applyFont="1" applyBorder="1"/>
  </cellXfs>
  <cellStyles count="3">
    <cellStyle name="Hyperlink" xfId="2" builtinId="8"/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topLeftCell="A28" zoomScaleNormal="100" workbookViewId="0">
      <selection activeCell="D2" sqref="D2"/>
    </sheetView>
  </sheetViews>
  <sheetFormatPr defaultColWidth="9" defaultRowHeight="24"/>
  <cols>
    <col min="1" max="1" width="12.42578125" style="32" bestFit="1" customWidth="1"/>
    <col min="2" max="2" width="17.7109375" style="32" bestFit="1" customWidth="1"/>
    <col min="3" max="3" width="26.28515625" style="32" customWidth="1"/>
    <col min="4" max="4" width="32.140625" style="32" customWidth="1"/>
    <col min="5" max="5" width="7.42578125" style="32" bestFit="1" customWidth="1"/>
    <col min="6" max="6" width="7.85546875" style="32" bestFit="1" customWidth="1"/>
    <col min="7" max="7" width="30.85546875" style="32" customWidth="1"/>
    <col min="8" max="8" width="25.42578125" style="32" bestFit="1" customWidth="1"/>
    <col min="9" max="9" width="21.5703125" style="32" bestFit="1" customWidth="1"/>
    <col min="10" max="10" width="27.140625" style="32" bestFit="1" customWidth="1"/>
    <col min="11" max="11" width="27.42578125" style="32" bestFit="1" customWidth="1"/>
    <col min="12" max="16384" width="9" style="32"/>
  </cols>
  <sheetData>
    <row r="1" spans="1:11" s="22" customFormat="1">
      <c r="A1" s="20" t="s">
        <v>3</v>
      </c>
      <c r="B1" s="21" t="s">
        <v>9</v>
      </c>
      <c r="C1" s="21" t="s">
        <v>10</v>
      </c>
      <c r="D1" s="20" t="s">
        <v>0</v>
      </c>
      <c r="E1" s="20" t="s">
        <v>1</v>
      </c>
      <c r="F1" s="20" t="s">
        <v>2</v>
      </c>
      <c r="G1" s="20" t="s">
        <v>4</v>
      </c>
      <c r="H1" s="20" t="s">
        <v>5</v>
      </c>
      <c r="I1" s="20" t="s">
        <v>6</v>
      </c>
      <c r="J1" s="20" t="s">
        <v>7</v>
      </c>
      <c r="K1" s="20" t="s">
        <v>8</v>
      </c>
    </row>
    <row r="2" spans="1:11" s="23" customFormat="1" ht="40.5">
      <c r="A2" s="23">
        <v>2567</v>
      </c>
      <c r="B2" s="23" t="s">
        <v>140</v>
      </c>
      <c r="C2" s="23" t="s">
        <v>141</v>
      </c>
      <c r="D2" s="23" t="s">
        <v>142</v>
      </c>
      <c r="E2" s="23" t="s">
        <v>143</v>
      </c>
      <c r="F2" s="23" t="s">
        <v>61</v>
      </c>
      <c r="G2" s="24" t="s">
        <v>144</v>
      </c>
      <c r="H2" s="25">
        <v>20000</v>
      </c>
      <c r="I2" s="23" t="s">
        <v>259</v>
      </c>
      <c r="J2" s="23" t="s">
        <v>260</v>
      </c>
      <c r="K2" s="26" t="s">
        <v>261</v>
      </c>
    </row>
    <row r="3" spans="1:11" s="23" customFormat="1" ht="40.5">
      <c r="A3" s="23">
        <v>2567</v>
      </c>
      <c r="B3" s="23" t="s">
        <v>140</v>
      </c>
      <c r="C3" s="23" t="s">
        <v>141</v>
      </c>
      <c r="D3" s="23" t="s">
        <v>142</v>
      </c>
      <c r="E3" s="23" t="s">
        <v>143</v>
      </c>
      <c r="F3" s="23" t="s">
        <v>61</v>
      </c>
      <c r="G3" s="24" t="s">
        <v>145</v>
      </c>
      <c r="H3" s="25">
        <v>10000</v>
      </c>
      <c r="I3" s="23" t="s">
        <v>259</v>
      </c>
      <c r="J3" s="23" t="s">
        <v>260</v>
      </c>
      <c r="K3" s="26" t="s">
        <v>261</v>
      </c>
    </row>
    <row r="4" spans="1:11" s="23" customFormat="1" ht="60.75">
      <c r="A4" s="23">
        <v>2567</v>
      </c>
      <c r="B4" s="23" t="s">
        <v>140</v>
      </c>
      <c r="C4" s="23" t="s">
        <v>141</v>
      </c>
      <c r="D4" s="23" t="s">
        <v>142</v>
      </c>
      <c r="E4" s="23" t="s">
        <v>143</v>
      </c>
      <c r="F4" s="23" t="s">
        <v>61</v>
      </c>
      <c r="G4" s="24" t="s">
        <v>146</v>
      </c>
      <c r="H4" s="25">
        <v>20000</v>
      </c>
      <c r="I4" s="23" t="s">
        <v>259</v>
      </c>
      <c r="J4" s="23" t="s">
        <v>260</v>
      </c>
      <c r="K4" s="26" t="s">
        <v>262</v>
      </c>
    </row>
    <row r="5" spans="1:11" s="23" customFormat="1" ht="40.5">
      <c r="A5" s="23">
        <v>2567</v>
      </c>
      <c r="B5" s="23" t="s">
        <v>140</v>
      </c>
      <c r="C5" s="23" t="s">
        <v>141</v>
      </c>
      <c r="D5" s="23" t="s">
        <v>142</v>
      </c>
      <c r="E5" s="23" t="s">
        <v>143</v>
      </c>
      <c r="F5" s="23" t="s">
        <v>61</v>
      </c>
      <c r="G5" s="24" t="s">
        <v>147</v>
      </c>
      <c r="H5" s="25">
        <v>30000</v>
      </c>
      <c r="I5" s="23" t="s">
        <v>259</v>
      </c>
      <c r="J5" s="23" t="s">
        <v>260</v>
      </c>
      <c r="K5" s="26" t="s">
        <v>263</v>
      </c>
    </row>
    <row r="6" spans="1:11" s="23" customFormat="1">
      <c r="A6" s="23">
        <v>2567</v>
      </c>
      <c r="B6" s="23" t="s">
        <v>140</v>
      </c>
      <c r="C6" s="23" t="s">
        <v>141</v>
      </c>
      <c r="D6" s="23" t="s">
        <v>142</v>
      </c>
      <c r="E6" s="23" t="s">
        <v>143</v>
      </c>
      <c r="F6" s="23" t="s">
        <v>61</v>
      </c>
      <c r="G6" s="24" t="s">
        <v>148</v>
      </c>
      <c r="H6" s="25">
        <v>30000</v>
      </c>
      <c r="I6" s="23" t="s">
        <v>259</v>
      </c>
      <c r="J6" s="23" t="s">
        <v>260</v>
      </c>
      <c r="K6" s="26" t="s">
        <v>261</v>
      </c>
    </row>
    <row r="7" spans="1:11" s="23" customFormat="1" ht="101.25">
      <c r="A7" s="23">
        <v>2567</v>
      </c>
      <c r="B7" s="23" t="s">
        <v>140</v>
      </c>
      <c r="C7" s="23" t="s">
        <v>141</v>
      </c>
      <c r="D7" s="23" t="s">
        <v>142</v>
      </c>
      <c r="E7" s="23" t="s">
        <v>143</v>
      </c>
      <c r="F7" s="23" t="s">
        <v>61</v>
      </c>
      <c r="G7" s="24" t="s">
        <v>149</v>
      </c>
      <c r="H7" s="25">
        <v>20000</v>
      </c>
      <c r="I7" s="23" t="s">
        <v>259</v>
      </c>
      <c r="J7" s="23" t="s">
        <v>260</v>
      </c>
      <c r="K7" s="26" t="s">
        <v>264</v>
      </c>
    </row>
    <row r="8" spans="1:11" s="23" customFormat="1" ht="81">
      <c r="A8" s="23">
        <v>2567</v>
      </c>
      <c r="B8" s="23" t="s">
        <v>140</v>
      </c>
      <c r="C8" s="23" t="s">
        <v>141</v>
      </c>
      <c r="D8" s="23" t="s">
        <v>142</v>
      </c>
      <c r="E8" s="23" t="s">
        <v>143</v>
      </c>
      <c r="F8" s="23" t="s">
        <v>61</v>
      </c>
      <c r="G8" s="27" t="s">
        <v>150</v>
      </c>
      <c r="H8" s="28">
        <v>400000</v>
      </c>
      <c r="I8" s="23" t="s">
        <v>259</v>
      </c>
      <c r="J8" s="23" t="s">
        <v>260</v>
      </c>
      <c r="K8" s="29" t="s">
        <v>261</v>
      </c>
    </row>
    <row r="9" spans="1:11" s="23" customFormat="1" ht="40.5">
      <c r="A9" s="23">
        <v>2567</v>
      </c>
      <c r="B9" s="23" t="s">
        <v>140</v>
      </c>
      <c r="C9" s="23" t="s">
        <v>141</v>
      </c>
      <c r="D9" s="23" t="s">
        <v>142</v>
      </c>
      <c r="E9" s="23" t="s">
        <v>143</v>
      </c>
      <c r="F9" s="23" t="s">
        <v>61</v>
      </c>
      <c r="G9" s="27" t="s">
        <v>151</v>
      </c>
      <c r="H9" s="28">
        <v>20000</v>
      </c>
      <c r="I9" s="23" t="s">
        <v>259</v>
      </c>
      <c r="J9" s="23" t="s">
        <v>260</v>
      </c>
      <c r="K9" s="29" t="s">
        <v>261</v>
      </c>
    </row>
    <row r="10" spans="1:11" s="23" customFormat="1" ht="40.5">
      <c r="A10" s="23">
        <v>2567</v>
      </c>
      <c r="B10" s="23" t="s">
        <v>140</v>
      </c>
      <c r="C10" s="23" t="s">
        <v>141</v>
      </c>
      <c r="D10" s="23" t="s">
        <v>142</v>
      </c>
      <c r="E10" s="23" t="s">
        <v>143</v>
      </c>
      <c r="F10" s="23" t="s">
        <v>61</v>
      </c>
      <c r="G10" s="27" t="s">
        <v>152</v>
      </c>
      <c r="H10" s="28">
        <v>50000</v>
      </c>
      <c r="I10" s="23" t="s">
        <v>259</v>
      </c>
      <c r="J10" s="23" t="s">
        <v>260</v>
      </c>
      <c r="K10" s="29" t="s">
        <v>261</v>
      </c>
    </row>
    <row r="11" spans="1:11" s="23" customFormat="1" ht="202.5">
      <c r="A11" s="23">
        <v>2567</v>
      </c>
      <c r="B11" s="23" t="s">
        <v>140</v>
      </c>
      <c r="C11" s="23" t="s">
        <v>141</v>
      </c>
      <c r="D11" s="23" t="s">
        <v>142</v>
      </c>
      <c r="E11" s="23" t="s">
        <v>143</v>
      </c>
      <c r="F11" s="23" t="s">
        <v>61</v>
      </c>
      <c r="G11" s="24" t="s">
        <v>153</v>
      </c>
      <c r="H11" s="25">
        <v>300000</v>
      </c>
      <c r="I11" s="23" t="s">
        <v>259</v>
      </c>
      <c r="J11" s="23" t="s">
        <v>260</v>
      </c>
      <c r="K11" s="26" t="s">
        <v>261</v>
      </c>
    </row>
    <row r="12" spans="1:11" s="23" customFormat="1">
      <c r="A12" s="23">
        <v>2567</v>
      </c>
      <c r="B12" s="23" t="s">
        <v>140</v>
      </c>
      <c r="C12" s="23" t="s">
        <v>141</v>
      </c>
      <c r="D12" s="23" t="s">
        <v>142</v>
      </c>
      <c r="E12" s="23" t="s">
        <v>143</v>
      </c>
      <c r="F12" s="23" t="s">
        <v>61</v>
      </c>
      <c r="G12" s="24" t="s">
        <v>154</v>
      </c>
      <c r="H12" s="25">
        <v>10000</v>
      </c>
      <c r="I12" s="23" t="s">
        <v>259</v>
      </c>
      <c r="J12" s="23" t="s">
        <v>260</v>
      </c>
      <c r="K12" s="26" t="s">
        <v>261</v>
      </c>
    </row>
    <row r="13" spans="1:11" s="23" customFormat="1" ht="81">
      <c r="A13" s="23">
        <v>2567</v>
      </c>
      <c r="B13" s="23" t="s">
        <v>140</v>
      </c>
      <c r="C13" s="23" t="s">
        <v>141</v>
      </c>
      <c r="D13" s="23" t="s">
        <v>142</v>
      </c>
      <c r="E13" s="23" t="s">
        <v>143</v>
      </c>
      <c r="F13" s="23" t="s">
        <v>61</v>
      </c>
      <c r="G13" s="24" t="s">
        <v>155</v>
      </c>
      <c r="H13" s="25">
        <v>45000</v>
      </c>
      <c r="I13" s="23" t="s">
        <v>259</v>
      </c>
      <c r="J13" s="23" t="s">
        <v>260</v>
      </c>
      <c r="K13" s="26" t="s">
        <v>265</v>
      </c>
    </row>
    <row r="14" spans="1:11" s="23" customFormat="1" ht="40.5">
      <c r="A14" s="23">
        <v>2567</v>
      </c>
      <c r="B14" s="23" t="s">
        <v>140</v>
      </c>
      <c r="C14" s="23" t="s">
        <v>141</v>
      </c>
      <c r="D14" s="23" t="s">
        <v>142</v>
      </c>
      <c r="E14" s="23" t="s">
        <v>143</v>
      </c>
      <c r="F14" s="23" t="s">
        <v>61</v>
      </c>
      <c r="G14" s="24" t="s">
        <v>156</v>
      </c>
      <c r="H14" s="25">
        <v>3050</v>
      </c>
      <c r="I14" s="23" t="s">
        <v>259</v>
      </c>
      <c r="J14" s="23" t="s">
        <v>260</v>
      </c>
      <c r="K14" s="30">
        <v>24624</v>
      </c>
    </row>
    <row r="15" spans="1:11" s="23" customFormat="1">
      <c r="A15" s="23">
        <v>2567</v>
      </c>
      <c r="B15" s="23" t="s">
        <v>140</v>
      </c>
      <c r="C15" s="23" t="s">
        <v>141</v>
      </c>
      <c r="D15" s="23" t="s">
        <v>142</v>
      </c>
      <c r="E15" s="23" t="s">
        <v>143</v>
      </c>
      <c r="F15" s="23" t="s">
        <v>61</v>
      </c>
      <c r="G15" s="24" t="s">
        <v>157</v>
      </c>
      <c r="H15" s="25">
        <v>70000</v>
      </c>
      <c r="I15" s="23" t="s">
        <v>259</v>
      </c>
      <c r="J15" s="23" t="s">
        <v>260</v>
      </c>
      <c r="K15" s="26" t="s">
        <v>261</v>
      </c>
    </row>
    <row r="16" spans="1:11" s="23" customFormat="1" ht="40.5">
      <c r="A16" s="23">
        <v>2567</v>
      </c>
      <c r="B16" s="23" t="s">
        <v>140</v>
      </c>
      <c r="C16" s="23" t="s">
        <v>141</v>
      </c>
      <c r="D16" s="23" t="s">
        <v>142</v>
      </c>
      <c r="E16" s="23" t="s">
        <v>143</v>
      </c>
      <c r="F16" s="23" t="s">
        <v>61</v>
      </c>
      <c r="G16" s="24" t="s">
        <v>158</v>
      </c>
      <c r="H16" s="25">
        <v>30000</v>
      </c>
      <c r="I16" s="23" t="s">
        <v>259</v>
      </c>
      <c r="J16" s="23" t="s">
        <v>260</v>
      </c>
      <c r="K16" s="26" t="s">
        <v>261</v>
      </c>
    </row>
    <row r="17" spans="1:11" s="23" customFormat="1" ht="40.5">
      <c r="A17" s="23">
        <v>2567</v>
      </c>
      <c r="B17" s="23" t="s">
        <v>140</v>
      </c>
      <c r="C17" s="23" t="s">
        <v>141</v>
      </c>
      <c r="D17" s="23" t="s">
        <v>142</v>
      </c>
      <c r="E17" s="23" t="s">
        <v>143</v>
      </c>
      <c r="F17" s="23" t="s">
        <v>61</v>
      </c>
      <c r="G17" s="24" t="s">
        <v>159</v>
      </c>
      <c r="H17" s="25">
        <v>20000</v>
      </c>
      <c r="I17" s="23" t="s">
        <v>259</v>
      </c>
      <c r="J17" s="23" t="s">
        <v>260</v>
      </c>
      <c r="K17" s="26" t="s">
        <v>261</v>
      </c>
    </row>
    <row r="18" spans="1:11" s="23" customFormat="1" ht="40.5">
      <c r="A18" s="23">
        <v>2567</v>
      </c>
      <c r="B18" s="23" t="s">
        <v>140</v>
      </c>
      <c r="C18" s="23" t="s">
        <v>141</v>
      </c>
      <c r="D18" s="23" t="s">
        <v>142</v>
      </c>
      <c r="E18" s="23" t="s">
        <v>143</v>
      </c>
      <c r="F18" s="23" t="s">
        <v>61</v>
      </c>
      <c r="G18" s="24" t="s">
        <v>160</v>
      </c>
      <c r="H18" s="25">
        <v>150000</v>
      </c>
      <c r="I18" s="23" t="s">
        <v>259</v>
      </c>
      <c r="J18" s="23" t="s">
        <v>260</v>
      </c>
      <c r="K18" s="26" t="s">
        <v>261</v>
      </c>
    </row>
    <row r="19" spans="1:11" s="23" customFormat="1">
      <c r="A19" s="23">
        <v>2567</v>
      </c>
      <c r="B19" s="23" t="s">
        <v>140</v>
      </c>
      <c r="C19" s="23" t="s">
        <v>141</v>
      </c>
      <c r="D19" s="23" t="s">
        <v>142</v>
      </c>
      <c r="E19" s="23" t="s">
        <v>143</v>
      </c>
      <c r="F19" s="23" t="s">
        <v>61</v>
      </c>
      <c r="G19" s="24" t="s">
        <v>161</v>
      </c>
      <c r="H19" s="25">
        <v>10000</v>
      </c>
      <c r="I19" s="23" t="s">
        <v>259</v>
      </c>
      <c r="J19" s="23" t="s">
        <v>260</v>
      </c>
      <c r="K19" s="26" t="s">
        <v>261</v>
      </c>
    </row>
    <row r="20" spans="1:11" s="23" customFormat="1">
      <c r="A20" s="23">
        <v>2567</v>
      </c>
      <c r="B20" s="23" t="s">
        <v>140</v>
      </c>
      <c r="C20" s="23" t="s">
        <v>141</v>
      </c>
      <c r="D20" s="23" t="s">
        <v>142</v>
      </c>
      <c r="E20" s="23" t="s">
        <v>143</v>
      </c>
      <c r="F20" s="23" t="s">
        <v>61</v>
      </c>
      <c r="G20" s="24" t="s">
        <v>162</v>
      </c>
      <c r="H20" s="25">
        <v>40000</v>
      </c>
      <c r="I20" s="23" t="s">
        <v>259</v>
      </c>
      <c r="J20" s="23" t="s">
        <v>260</v>
      </c>
      <c r="K20" s="26" t="s">
        <v>261</v>
      </c>
    </row>
    <row r="21" spans="1:11" s="23" customFormat="1" ht="81">
      <c r="A21" s="23">
        <v>2567</v>
      </c>
      <c r="B21" s="23" t="s">
        <v>140</v>
      </c>
      <c r="C21" s="23" t="s">
        <v>141</v>
      </c>
      <c r="D21" s="23" t="s">
        <v>142</v>
      </c>
      <c r="E21" s="23" t="s">
        <v>143</v>
      </c>
      <c r="F21" s="23" t="s">
        <v>61</v>
      </c>
      <c r="G21" s="24" t="s">
        <v>163</v>
      </c>
      <c r="H21" s="25">
        <v>42000</v>
      </c>
      <c r="I21" s="23" t="s">
        <v>259</v>
      </c>
      <c r="J21" s="23" t="s">
        <v>260</v>
      </c>
      <c r="K21" s="26" t="s">
        <v>266</v>
      </c>
    </row>
    <row r="22" spans="1:11" s="23" customFormat="1" ht="81">
      <c r="A22" s="23">
        <v>2567</v>
      </c>
      <c r="B22" s="23" t="s">
        <v>140</v>
      </c>
      <c r="C22" s="23" t="s">
        <v>141</v>
      </c>
      <c r="D22" s="23" t="s">
        <v>142</v>
      </c>
      <c r="E22" s="23" t="s">
        <v>143</v>
      </c>
      <c r="F22" s="23" t="s">
        <v>61</v>
      </c>
      <c r="G22" s="24" t="s">
        <v>164</v>
      </c>
      <c r="H22" s="25">
        <v>50000</v>
      </c>
      <c r="I22" s="23" t="s">
        <v>259</v>
      </c>
      <c r="J22" s="23" t="s">
        <v>260</v>
      </c>
      <c r="K22" s="26" t="s">
        <v>261</v>
      </c>
    </row>
    <row r="23" spans="1:11" s="23" customFormat="1" ht="40.5">
      <c r="A23" s="23">
        <v>2567</v>
      </c>
      <c r="B23" s="23" t="s">
        <v>140</v>
      </c>
      <c r="C23" s="23" t="s">
        <v>141</v>
      </c>
      <c r="D23" s="23" t="s">
        <v>142</v>
      </c>
      <c r="E23" s="23" t="s">
        <v>143</v>
      </c>
      <c r="F23" s="23" t="s">
        <v>61</v>
      </c>
      <c r="G23" s="24" t="s">
        <v>165</v>
      </c>
      <c r="H23" s="25">
        <v>73250</v>
      </c>
      <c r="I23" s="23" t="s">
        <v>259</v>
      </c>
      <c r="J23" s="23" t="s">
        <v>260</v>
      </c>
      <c r="K23" s="26" t="s">
        <v>267</v>
      </c>
    </row>
    <row r="24" spans="1:11" s="23" customFormat="1" ht="60.75">
      <c r="A24" s="23">
        <v>2567</v>
      </c>
      <c r="B24" s="23" t="s">
        <v>140</v>
      </c>
      <c r="C24" s="23" t="s">
        <v>141</v>
      </c>
      <c r="D24" s="23" t="s">
        <v>142</v>
      </c>
      <c r="E24" s="23" t="s">
        <v>143</v>
      </c>
      <c r="F24" s="23" t="s">
        <v>61</v>
      </c>
      <c r="G24" s="24" t="s">
        <v>166</v>
      </c>
      <c r="H24" s="25">
        <v>100000</v>
      </c>
      <c r="I24" s="23" t="s">
        <v>259</v>
      </c>
      <c r="J24" s="23" t="s">
        <v>260</v>
      </c>
      <c r="K24" s="26" t="s">
        <v>268</v>
      </c>
    </row>
    <row r="25" spans="1:11" s="23" customFormat="1">
      <c r="A25" s="23">
        <v>2567</v>
      </c>
      <c r="B25" s="23" t="s">
        <v>140</v>
      </c>
      <c r="C25" s="23" t="s">
        <v>141</v>
      </c>
      <c r="D25" s="23" t="s">
        <v>142</v>
      </c>
      <c r="E25" s="23" t="s">
        <v>143</v>
      </c>
      <c r="F25" s="23" t="s">
        <v>61</v>
      </c>
      <c r="G25" s="24" t="s">
        <v>167</v>
      </c>
      <c r="H25" s="25">
        <v>6600</v>
      </c>
      <c r="I25" s="23" t="s">
        <v>259</v>
      </c>
      <c r="J25" s="23" t="s">
        <v>260</v>
      </c>
      <c r="K25" s="26" t="s">
        <v>261</v>
      </c>
    </row>
    <row r="26" spans="1:11" s="23" customFormat="1" ht="40.5">
      <c r="A26" s="23">
        <v>2567</v>
      </c>
      <c r="B26" s="23" t="s">
        <v>140</v>
      </c>
      <c r="C26" s="23" t="s">
        <v>141</v>
      </c>
      <c r="D26" s="23" t="s">
        <v>142</v>
      </c>
      <c r="E26" s="23" t="s">
        <v>143</v>
      </c>
      <c r="F26" s="23" t="s">
        <v>61</v>
      </c>
      <c r="G26" s="24" t="s">
        <v>168</v>
      </c>
      <c r="H26" s="25">
        <v>10000</v>
      </c>
      <c r="I26" s="23" t="s">
        <v>259</v>
      </c>
      <c r="J26" s="23" t="s">
        <v>260</v>
      </c>
      <c r="K26" s="26" t="s">
        <v>269</v>
      </c>
    </row>
    <row r="27" spans="1:11" s="23" customFormat="1" ht="40.5">
      <c r="A27" s="23">
        <v>2567</v>
      </c>
      <c r="B27" s="23" t="s">
        <v>140</v>
      </c>
      <c r="C27" s="23" t="s">
        <v>141</v>
      </c>
      <c r="D27" s="23" t="s">
        <v>142</v>
      </c>
      <c r="E27" s="23" t="s">
        <v>143</v>
      </c>
      <c r="F27" s="23" t="s">
        <v>61</v>
      </c>
      <c r="G27" s="24" t="s">
        <v>169</v>
      </c>
      <c r="H27" s="25">
        <v>10000</v>
      </c>
      <c r="I27" s="23" t="s">
        <v>259</v>
      </c>
      <c r="J27" s="23" t="s">
        <v>260</v>
      </c>
      <c r="K27" s="26" t="s">
        <v>270</v>
      </c>
    </row>
    <row r="28" spans="1:11" s="23" customFormat="1" ht="60.75">
      <c r="A28" s="23">
        <v>2567</v>
      </c>
      <c r="B28" s="23" t="s">
        <v>140</v>
      </c>
      <c r="C28" s="23" t="s">
        <v>141</v>
      </c>
      <c r="D28" s="23" t="s">
        <v>142</v>
      </c>
      <c r="E28" s="23" t="s">
        <v>143</v>
      </c>
      <c r="F28" s="23" t="s">
        <v>61</v>
      </c>
      <c r="G28" s="24" t="s">
        <v>170</v>
      </c>
      <c r="H28" s="25">
        <v>20000</v>
      </c>
      <c r="I28" s="23" t="s">
        <v>259</v>
      </c>
      <c r="J28" s="23" t="s">
        <v>260</v>
      </c>
      <c r="K28" s="26" t="s">
        <v>261</v>
      </c>
    </row>
    <row r="29" spans="1:11" s="23" customFormat="1" ht="81">
      <c r="A29" s="23">
        <v>2567</v>
      </c>
      <c r="B29" s="23" t="s">
        <v>140</v>
      </c>
      <c r="C29" s="23" t="s">
        <v>141</v>
      </c>
      <c r="D29" s="23" t="s">
        <v>142</v>
      </c>
      <c r="E29" s="23" t="s">
        <v>143</v>
      </c>
      <c r="F29" s="23" t="s">
        <v>61</v>
      </c>
      <c r="G29" s="24" t="s">
        <v>171</v>
      </c>
      <c r="H29" s="25">
        <v>20000</v>
      </c>
      <c r="I29" s="23" t="s">
        <v>259</v>
      </c>
      <c r="J29" s="23" t="s">
        <v>260</v>
      </c>
      <c r="K29" s="26" t="s">
        <v>271</v>
      </c>
    </row>
    <row r="30" spans="1:11" s="23" customFormat="1" ht="40.5">
      <c r="A30" s="23">
        <v>2567</v>
      </c>
      <c r="B30" s="23" t="s">
        <v>140</v>
      </c>
      <c r="C30" s="23" t="s">
        <v>141</v>
      </c>
      <c r="D30" s="23" t="s">
        <v>142</v>
      </c>
      <c r="E30" s="23" t="s">
        <v>143</v>
      </c>
      <c r="F30" s="23" t="s">
        <v>61</v>
      </c>
      <c r="G30" s="24" t="s">
        <v>172</v>
      </c>
      <c r="H30" s="25">
        <v>340000</v>
      </c>
      <c r="I30" s="23" t="s">
        <v>259</v>
      </c>
      <c r="J30" s="23" t="s">
        <v>260</v>
      </c>
      <c r="K30" s="26" t="s">
        <v>261</v>
      </c>
    </row>
    <row r="31" spans="1:11" s="23" customFormat="1" ht="40.5">
      <c r="A31" s="23">
        <v>2567</v>
      </c>
      <c r="B31" s="23" t="s">
        <v>140</v>
      </c>
      <c r="C31" s="23" t="s">
        <v>141</v>
      </c>
      <c r="D31" s="23" t="s">
        <v>142</v>
      </c>
      <c r="E31" s="23" t="s">
        <v>143</v>
      </c>
      <c r="F31" s="23" t="s">
        <v>61</v>
      </c>
      <c r="G31" s="24" t="s">
        <v>173</v>
      </c>
      <c r="H31" s="25">
        <v>12800</v>
      </c>
      <c r="I31" s="23" t="s">
        <v>259</v>
      </c>
      <c r="J31" s="23" t="s">
        <v>260</v>
      </c>
      <c r="K31" s="30">
        <v>24442</v>
      </c>
    </row>
    <row r="32" spans="1:11" s="23" customFormat="1" ht="40.5">
      <c r="A32" s="23">
        <v>2567</v>
      </c>
      <c r="B32" s="23" t="s">
        <v>140</v>
      </c>
      <c r="C32" s="23" t="s">
        <v>141</v>
      </c>
      <c r="D32" s="23" t="s">
        <v>142</v>
      </c>
      <c r="E32" s="23" t="s">
        <v>143</v>
      </c>
      <c r="F32" s="23" t="s">
        <v>61</v>
      </c>
      <c r="G32" s="24" t="s">
        <v>174</v>
      </c>
      <c r="H32" s="25">
        <v>50000</v>
      </c>
      <c r="I32" s="23" t="s">
        <v>259</v>
      </c>
      <c r="J32" s="23" t="s">
        <v>260</v>
      </c>
      <c r="K32" s="26" t="s">
        <v>261</v>
      </c>
    </row>
    <row r="33" spans="1:11" s="23" customFormat="1" ht="141.75">
      <c r="A33" s="23">
        <v>2567</v>
      </c>
      <c r="B33" s="23" t="s">
        <v>140</v>
      </c>
      <c r="C33" s="23" t="s">
        <v>141</v>
      </c>
      <c r="D33" s="23" t="s">
        <v>142</v>
      </c>
      <c r="E33" s="23" t="s">
        <v>143</v>
      </c>
      <c r="F33" s="23" t="s">
        <v>61</v>
      </c>
      <c r="G33" s="24" t="s">
        <v>175</v>
      </c>
      <c r="H33" s="25">
        <v>65000</v>
      </c>
      <c r="I33" s="23" t="s">
        <v>259</v>
      </c>
      <c r="J33" s="23" t="s">
        <v>260</v>
      </c>
      <c r="K33" s="26" t="s">
        <v>272</v>
      </c>
    </row>
    <row r="34" spans="1:11" s="23" customFormat="1" ht="40.5">
      <c r="A34" s="23">
        <v>2567</v>
      </c>
      <c r="B34" s="23" t="s">
        <v>140</v>
      </c>
      <c r="C34" s="23" t="s">
        <v>141</v>
      </c>
      <c r="D34" s="23" t="s">
        <v>142</v>
      </c>
      <c r="E34" s="23" t="s">
        <v>143</v>
      </c>
      <c r="F34" s="23" t="s">
        <v>61</v>
      </c>
      <c r="G34" s="24" t="s">
        <v>176</v>
      </c>
      <c r="H34" s="25">
        <v>25000</v>
      </c>
      <c r="I34" s="23" t="s">
        <v>259</v>
      </c>
      <c r="J34" s="23" t="s">
        <v>260</v>
      </c>
      <c r="K34" s="26" t="s">
        <v>261</v>
      </c>
    </row>
    <row r="35" spans="1:11" s="23" customFormat="1" ht="40.5">
      <c r="A35" s="23">
        <v>2567</v>
      </c>
      <c r="B35" s="23" t="s">
        <v>140</v>
      </c>
      <c r="C35" s="23" t="s">
        <v>141</v>
      </c>
      <c r="D35" s="23" t="s">
        <v>142</v>
      </c>
      <c r="E35" s="23" t="s">
        <v>143</v>
      </c>
      <c r="F35" s="23" t="s">
        <v>61</v>
      </c>
      <c r="G35" s="24" t="s">
        <v>177</v>
      </c>
      <c r="H35" s="25">
        <v>25000</v>
      </c>
      <c r="I35" s="23" t="s">
        <v>259</v>
      </c>
      <c r="J35" s="23" t="s">
        <v>260</v>
      </c>
      <c r="K35" s="26" t="s">
        <v>261</v>
      </c>
    </row>
    <row r="36" spans="1:11" s="23" customFormat="1">
      <c r="A36" s="23">
        <v>2567</v>
      </c>
      <c r="B36" s="23" t="s">
        <v>140</v>
      </c>
      <c r="C36" s="23" t="s">
        <v>141</v>
      </c>
      <c r="D36" s="23" t="s">
        <v>142</v>
      </c>
      <c r="E36" s="23" t="s">
        <v>143</v>
      </c>
      <c r="F36" s="23" t="s">
        <v>61</v>
      </c>
      <c r="G36" s="24" t="s">
        <v>178</v>
      </c>
      <c r="H36" s="25">
        <v>15000</v>
      </c>
      <c r="I36" s="23" t="s">
        <v>259</v>
      </c>
      <c r="J36" s="23" t="s">
        <v>260</v>
      </c>
      <c r="K36" s="26" t="s">
        <v>266</v>
      </c>
    </row>
    <row r="37" spans="1:11" s="23" customFormat="1" ht="40.5">
      <c r="A37" s="23">
        <v>2567</v>
      </c>
      <c r="B37" s="23" t="s">
        <v>140</v>
      </c>
      <c r="C37" s="23" t="s">
        <v>141</v>
      </c>
      <c r="D37" s="23" t="s">
        <v>142</v>
      </c>
      <c r="E37" s="23" t="s">
        <v>143</v>
      </c>
      <c r="F37" s="23" t="s">
        <v>61</v>
      </c>
      <c r="G37" s="24" t="s">
        <v>179</v>
      </c>
      <c r="H37" s="25">
        <v>15000</v>
      </c>
      <c r="I37" s="23" t="s">
        <v>259</v>
      </c>
      <c r="J37" s="23" t="s">
        <v>260</v>
      </c>
      <c r="K37" s="26" t="s">
        <v>266</v>
      </c>
    </row>
    <row r="38" spans="1:11" s="23" customFormat="1">
      <c r="A38" s="23">
        <v>2567</v>
      </c>
      <c r="B38" s="23" t="s">
        <v>140</v>
      </c>
      <c r="C38" s="23" t="s">
        <v>141</v>
      </c>
      <c r="D38" s="23" t="s">
        <v>142</v>
      </c>
      <c r="E38" s="23" t="s">
        <v>143</v>
      </c>
      <c r="F38" s="23" t="s">
        <v>61</v>
      </c>
      <c r="G38" s="24" t="s">
        <v>180</v>
      </c>
      <c r="H38" s="25">
        <v>15600</v>
      </c>
      <c r="I38" s="23" t="s">
        <v>259</v>
      </c>
      <c r="J38" s="23" t="s">
        <v>260</v>
      </c>
      <c r="K38" s="26" t="s">
        <v>266</v>
      </c>
    </row>
    <row r="39" spans="1:11" s="23" customFormat="1">
      <c r="A39" s="23">
        <v>2567</v>
      </c>
      <c r="B39" s="23" t="s">
        <v>140</v>
      </c>
      <c r="C39" s="23" t="s">
        <v>141</v>
      </c>
      <c r="D39" s="23" t="s">
        <v>142</v>
      </c>
      <c r="E39" s="23" t="s">
        <v>143</v>
      </c>
      <c r="F39" s="23" t="s">
        <v>61</v>
      </c>
      <c r="G39" s="24" t="s">
        <v>181</v>
      </c>
      <c r="H39" s="25">
        <v>4000</v>
      </c>
      <c r="I39" s="23" t="s">
        <v>259</v>
      </c>
      <c r="J39" s="23" t="s">
        <v>260</v>
      </c>
      <c r="K39" s="26" t="s">
        <v>266</v>
      </c>
    </row>
    <row r="40" spans="1:11" s="23" customFormat="1" ht="40.5">
      <c r="A40" s="23">
        <v>2567</v>
      </c>
      <c r="B40" s="23" t="s">
        <v>140</v>
      </c>
      <c r="C40" s="23" t="s">
        <v>141</v>
      </c>
      <c r="D40" s="23" t="s">
        <v>142</v>
      </c>
      <c r="E40" s="23" t="s">
        <v>143</v>
      </c>
      <c r="F40" s="23" t="s">
        <v>61</v>
      </c>
      <c r="G40" s="24" t="s">
        <v>182</v>
      </c>
      <c r="H40" s="25">
        <v>30000</v>
      </c>
      <c r="I40" s="23" t="s">
        <v>259</v>
      </c>
      <c r="J40" s="23" t="s">
        <v>260</v>
      </c>
      <c r="K40" s="26" t="s">
        <v>266</v>
      </c>
    </row>
    <row r="41" spans="1:11" s="23" customFormat="1" ht="40.5">
      <c r="A41" s="23">
        <v>2567</v>
      </c>
      <c r="B41" s="23" t="s">
        <v>140</v>
      </c>
      <c r="C41" s="23" t="s">
        <v>141</v>
      </c>
      <c r="D41" s="23" t="s">
        <v>142</v>
      </c>
      <c r="E41" s="23" t="s">
        <v>143</v>
      </c>
      <c r="F41" s="23" t="s">
        <v>61</v>
      </c>
      <c r="G41" s="24" t="s">
        <v>183</v>
      </c>
      <c r="H41" s="25">
        <v>8500</v>
      </c>
      <c r="I41" s="23" t="s">
        <v>259</v>
      </c>
      <c r="J41" s="23" t="s">
        <v>260</v>
      </c>
      <c r="K41" s="26" t="s">
        <v>266</v>
      </c>
    </row>
    <row r="42" spans="1:11" s="23" customFormat="1" ht="40.5">
      <c r="A42" s="23">
        <v>2567</v>
      </c>
      <c r="B42" s="23" t="s">
        <v>140</v>
      </c>
      <c r="C42" s="23" t="s">
        <v>141</v>
      </c>
      <c r="D42" s="23" t="s">
        <v>142</v>
      </c>
      <c r="E42" s="23" t="s">
        <v>143</v>
      </c>
      <c r="F42" s="23" t="s">
        <v>61</v>
      </c>
      <c r="G42" s="24" t="s">
        <v>184</v>
      </c>
      <c r="H42" s="25">
        <v>23000</v>
      </c>
      <c r="I42" s="23" t="s">
        <v>259</v>
      </c>
      <c r="J42" s="23" t="s">
        <v>260</v>
      </c>
      <c r="K42" s="26" t="s">
        <v>266</v>
      </c>
    </row>
    <row r="43" spans="1:11" s="23" customFormat="1" ht="60.75">
      <c r="A43" s="23">
        <v>2567</v>
      </c>
      <c r="B43" s="23" t="s">
        <v>140</v>
      </c>
      <c r="C43" s="23" t="s">
        <v>141</v>
      </c>
      <c r="D43" s="23" t="s">
        <v>142</v>
      </c>
      <c r="E43" s="23" t="s">
        <v>143</v>
      </c>
      <c r="F43" s="23" t="s">
        <v>61</v>
      </c>
      <c r="G43" s="24" t="s">
        <v>185</v>
      </c>
      <c r="H43" s="25">
        <v>48000</v>
      </c>
      <c r="I43" s="23" t="s">
        <v>259</v>
      </c>
      <c r="J43" s="23" t="s">
        <v>260</v>
      </c>
      <c r="K43" s="26" t="s">
        <v>266</v>
      </c>
    </row>
    <row r="44" spans="1:11" s="23" customFormat="1" ht="60.75">
      <c r="A44" s="23">
        <v>2567</v>
      </c>
      <c r="B44" s="23" t="s">
        <v>140</v>
      </c>
      <c r="C44" s="23" t="s">
        <v>141</v>
      </c>
      <c r="D44" s="23" t="s">
        <v>142</v>
      </c>
      <c r="E44" s="23" t="s">
        <v>143</v>
      </c>
      <c r="F44" s="23" t="s">
        <v>61</v>
      </c>
      <c r="G44" s="24" t="s">
        <v>186</v>
      </c>
      <c r="H44" s="25">
        <v>17100</v>
      </c>
      <c r="I44" s="23" t="s">
        <v>259</v>
      </c>
      <c r="J44" s="23" t="s">
        <v>260</v>
      </c>
      <c r="K44" s="26" t="s">
        <v>266</v>
      </c>
    </row>
    <row r="45" spans="1:11" s="23" customFormat="1" ht="60.75">
      <c r="A45" s="23">
        <v>2567</v>
      </c>
      <c r="B45" s="23" t="s">
        <v>140</v>
      </c>
      <c r="C45" s="23" t="s">
        <v>141</v>
      </c>
      <c r="D45" s="23" t="s">
        <v>142</v>
      </c>
      <c r="E45" s="23" t="s">
        <v>143</v>
      </c>
      <c r="F45" s="23" t="s">
        <v>61</v>
      </c>
      <c r="G45" s="24" t="s">
        <v>187</v>
      </c>
      <c r="H45" s="25">
        <v>24000</v>
      </c>
      <c r="I45" s="23" t="s">
        <v>259</v>
      </c>
      <c r="J45" s="23" t="s">
        <v>260</v>
      </c>
      <c r="K45" s="26" t="s">
        <v>266</v>
      </c>
    </row>
    <row r="46" spans="1:11" s="23" customFormat="1" ht="60.75">
      <c r="A46" s="23">
        <v>2567</v>
      </c>
      <c r="B46" s="23" t="s">
        <v>140</v>
      </c>
      <c r="C46" s="23" t="s">
        <v>141</v>
      </c>
      <c r="D46" s="23" t="s">
        <v>142</v>
      </c>
      <c r="E46" s="23" t="s">
        <v>143</v>
      </c>
      <c r="F46" s="23" t="s">
        <v>61</v>
      </c>
      <c r="G46" s="24" t="s">
        <v>188</v>
      </c>
      <c r="H46" s="25">
        <v>16000</v>
      </c>
      <c r="I46" s="23" t="s">
        <v>259</v>
      </c>
      <c r="J46" s="23" t="s">
        <v>260</v>
      </c>
      <c r="K46" s="26" t="s">
        <v>266</v>
      </c>
    </row>
    <row r="47" spans="1:11" s="23" customFormat="1" ht="40.5">
      <c r="A47" s="23">
        <v>2567</v>
      </c>
      <c r="B47" s="23" t="s">
        <v>140</v>
      </c>
      <c r="C47" s="23" t="s">
        <v>141</v>
      </c>
      <c r="D47" s="23" t="s">
        <v>142</v>
      </c>
      <c r="E47" s="23" t="s">
        <v>143</v>
      </c>
      <c r="F47" s="23" t="s">
        <v>61</v>
      </c>
      <c r="G47" s="24" t="s">
        <v>189</v>
      </c>
      <c r="H47" s="25">
        <v>6000</v>
      </c>
      <c r="I47" s="23" t="s">
        <v>259</v>
      </c>
      <c r="J47" s="23" t="s">
        <v>260</v>
      </c>
      <c r="K47" s="26" t="s">
        <v>266</v>
      </c>
    </row>
    <row r="48" spans="1:11" s="23" customFormat="1" ht="40.5">
      <c r="A48" s="23">
        <v>2567</v>
      </c>
      <c r="B48" s="23" t="s">
        <v>140</v>
      </c>
      <c r="C48" s="23" t="s">
        <v>141</v>
      </c>
      <c r="D48" s="23" t="s">
        <v>142</v>
      </c>
      <c r="E48" s="23" t="s">
        <v>143</v>
      </c>
      <c r="F48" s="23" t="s">
        <v>61</v>
      </c>
      <c r="G48" s="24" t="s">
        <v>190</v>
      </c>
      <c r="H48" s="25">
        <v>19000</v>
      </c>
      <c r="I48" s="23" t="s">
        <v>259</v>
      </c>
      <c r="J48" s="23" t="s">
        <v>260</v>
      </c>
      <c r="K48" s="26" t="s">
        <v>266</v>
      </c>
    </row>
    <row r="49" spans="1:11" s="23" customFormat="1" ht="40.5">
      <c r="A49" s="23">
        <v>2567</v>
      </c>
      <c r="B49" s="23" t="s">
        <v>140</v>
      </c>
      <c r="C49" s="23" t="s">
        <v>141</v>
      </c>
      <c r="D49" s="23" t="s">
        <v>142</v>
      </c>
      <c r="E49" s="23" t="s">
        <v>143</v>
      </c>
      <c r="F49" s="23" t="s">
        <v>61</v>
      </c>
      <c r="G49" s="24" t="s">
        <v>191</v>
      </c>
      <c r="H49" s="25">
        <v>12000</v>
      </c>
      <c r="I49" s="23" t="s">
        <v>259</v>
      </c>
      <c r="J49" s="23" t="s">
        <v>260</v>
      </c>
      <c r="K49" s="26" t="s">
        <v>266</v>
      </c>
    </row>
    <row r="50" spans="1:11" s="23" customFormat="1" ht="60.75">
      <c r="A50" s="23">
        <v>2567</v>
      </c>
      <c r="B50" s="23" t="s">
        <v>140</v>
      </c>
      <c r="C50" s="23" t="s">
        <v>141</v>
      </c>
      <c r="D50" s="23" t="s">
        <v>142</v>
      </c>
      <c r="E50" s="23" t="s">
        <v>143</v>
      </c>
      <c r="F50" s="23" t="s">
        <v>61</v>
      </c>
      <c r="G50" s="24" t="s">
        <v>192</v>
      </c>
      <c r="H50" s="25">
        <v>5000</v>
      </c>
      <c r="I50" s="23" t="s">
        <v>259</v>
      </c>
      <c r="J50" s="23" t="s">
        <v>260</v>
      </c>
      <c r="K50" s="26" t="s">
        <v>266</v>
      </c>
    </row>
    <row r="51" spans="1:11" s="23" customFormat="1">
      <c r="A51" s="23">
        <v>2567</v>
      </c>
      <c r="B51" s="23" t="s">
        <v>140</v>
      </c>
      <c r="C51" s="23" t="s">
        <v>141</v>
      </c>
      <c r="D51" s="23" t="s">
        <v>142</v>
      </c>
      <c r="E51" s="23" t="s">
        <v>143</v>
      </c>
      <c r="F51" s="23" t="s">
        <v>61</v>
      </c>
      <c r="G51" s="24" t="s">
        <v>193</v>
      </c>
      <c r="H51" s="25">
        <v>20000</v>
      </c>
      <c r="I51" s="23" t="s">
        <v>259</v>
      </c>
      <c r="J51" s="23" t="s">
        <v>260</v>
      </c>
      <c r="K51" s="26" t="s">
        <v>261</v>
      </c>
    </row>
    <row r="52" spans="1:11" s="23" customFormat="1" ht="81">
      <c r="A52" s="23">
        <v>2567</v>
      </c>
      <c r="B52" s="23" t="s">
        <v>140</v>
      </c>
      <c r="C52" s="23" t="s">
        <v>141</v>
      </c>
      <c r="D52" s="23" t="s">
        <v>142</v>
      </c>
      <c r="E52" s="23" t="s">
        <v>143</v>
      </c>
      <c r="F52" s="23" t="s">
        <v>61</v>
      </c>
      <c r="G52" s="24" t="s">
        <v>194</v>
      </c>
      <c r="H52" s="25">
        <v>50000</v>
      </c>
      <c r="I52" s="23" t="s">
        <v>259</v>
      </c>
      <c r="J52" s="23" t="s">
        <v>260</v>
      </c>
      <c r="K52" s="26" t="s">
        <v>261</v>
      </c>
    </row>
    <row r="53" spans="1:11" s="23" customFormat="1">
      <c r="A53" s="23">
        <v>2567</v>
      </c>
      <c r="B53" s="23" t="s">
        <v>140</v>
      </c>
      <c r="C53" s="23" t="s">
        <v>141</v>
      </c>
      <c r="D53" s="23" t="s">
        <v>142</v>
      </c>
      <c r="E53" s="23" t="s">
        <v>143</v>
      </c>
      <c r="F53" s="23" t="s">
        <v>61</v>
      </c>
      <c r="G53" s="24" t="s">
        <v>195</v>
      </c>
      <c r="H53" s="25">
        <v>20000</v>
      </c>
      <c r="I53" s="23" t="s">
        <v>259</v>
      </c>
      <c r="J53" s="23" t="s">
        <v>260</v>
      </c>
      <c r="K53" s="26" t="s">
        <v>261</v>
      </c>
    </row>
    <row r="54" spans="1:11" s="23" customFormat="1">
      <c r="A54" s="23">
        <v>2567</v>
      </c>
      <c r="B54" s="23" t="s">
        <v>140</v>
      </c>
      <c r="C54" s="23" t="s">
        <v>141</v>
      </c>
      <c r="D54" s="23" t="s">
        <v>142</v>
      </c>
      <c r="E54" s="23" t="s">
        <v>143</v>
      </c>
      <c r="F54" s="23" t="s">
        <v>61</v>
      </c>
      <c r="G54" s="24" t="s">
        <v>196</v>
      </c>
      <c r="H54" s="25">
        <v>5000</v>
      </c>
      <c r="I54" s="23" t="s">
        <v>259</v>
      </c>
      <c r="J54" s="23" t="s">
        <v>260</v>
      </c>
      <c r="K54" s="26" t="s">
        <v>261</v>
      </c>
    </row>
    <row r="55" spans="1:11" s="23" customFormat="1">
      <c r="A55" s="23">
        <v>2567</v>
      </c>
      <c r="B55" s="23" t="s">
        <v>140</v>
      </c>
      <c r="C55" s="23" t="s">
        <v>141</v>
      </c>
      <c r="D55" s="23" t="s">
        <v>142</v>
      </c>
      <c r="E55" s="23" t="s">
        <v>143</v>
      </c>
      <c r="F55" s="23" t="s">
        <v>61</v>
      </c>
      <c r="G55" s="24" t="s">
        <v>197</v>
      </c>
      <c r="H55" s="25">
        <v>20000</v>
      </c>
      <c r="I55" s="23" t="s">
        <v>259</v>
      </c>
      <c r="J55" s="23" t="s">
        <v>260</v>
      </c>
      <c r="K55" s="26" t="s">
        <v>261</v>
      </c>
    </row>
    <row r="56" spans="1:11" s="23" customFormat="1" ht="40.5">
      <c r="A56" s="23">
        <v>2567</v>
      </c>
      <c r="B56" s="23" t="s">
        <v>140</v>
      </c>
      <c r="C56" s="23" t="s">
        <v>141</v>
      </c>
      <c r="D56" s="23" t="s">
        <v>142</v>
      </c>
      <c r="E56" s="23" t="s">
        <v>143</v>
      </c>
      <c r="F56" s="23" t="s">
        <v>61</v>
      </c>
      <c r="G56" s="24" t="s">
        <v>198</v>
      </c>
      <c r="H56" s="25">
        <v>2800</v>
      </c>
      <c r="I56" s="23" t="s">
        <v>259</v>
      </c>
      <c r="J56" s="23" t="s">
        <v>260</v>
      </c>
      <c r="K56" s="26" t="s">
        <v>266</v>
      </c>
    </row>
    <row r="57" spans="1:11" s="23" customFormat="1" ht="40.5">
      <c r="A57" s="23">
        <v>2567</v>
      </c>
      <c r="B57" s="23" t="s">
        <v>140</v>
      </c>
      <c r="C57" s="23" t="s">
        <v>141</v>
      </c>
      <c r="D57" s="23" t="s">
        <v>142</v>
      </c>
      <c r="E57" s="23" t="s">
        <v>143</v>
      </c>
      <c r="F57" s="23" t="s">
        <v>61</v>
      </c>
      <c r="G57" s="24" t="s">
        <v>199</v>
      </c>
      <c r="H57" s="25">
        <v>12000</v>
      </c>
      <c r="I57" s="23" t="s">
        <v>259</v>
      </c>
      <c r="J57" s="23" t="s">
        <v>260</v>
      </c>
      <c r="K57" s="26" t="s">
        <v>266</v>
      </c>
    </row>
    <row r="58" spans="1:11" s="23" customFormat="1">
      <c r="A58" s="23">
        <v>2567</v>
      </c>
      <c r="B58" s="23" t="s">
        <v>140</v>
      </c>
      <c r="C58" s="23" t="s">
        <v>141</v>
      </c>
      <c r="D58" s="23" t="s">
        <v>142</v>
      </c>
      <c r="E58" s="23" t="s">
        <v>143</v>
      </c>
      <c r="F58" s="23" t="s">
        <v>61</v>
      </c>
      <c r="G58" s="24" t="s">
        <v>200</v>
      </c>
      <c r="H58" s="25">
        <v>14700</v>
      </c>
      <c r="I58" s="23" t="s">
        <v>259</v>
      </c>
      <c r="J58" s="23" t="s">
        <v>260</v>
      </c>
      <c r="K58" s="26" t="s">
        <v>266</v>
      </c>
    </row>
    <row r="59" spans="1:11" s="23" customFormat="1">
      <c r="A59" s="23">
        <v>2567</v>
      </c>
      <c r="B59" s="23" t="s">
        <v>140</v>
      </c>
      <c r="C59" s="23" t="s">
        <v>141</v>
      </c>
      <c r="D59" s="23" t="s">
        <v>142</v>
      </c>
      <c r="E59" s="23" t="s">
        <v>143</v>
      </c>
      <c r="F59" s="23" t="s">
        <v>61</v>
      </c>
      <c r="G59" s="24" t="s">
        <v>201</v>
      </c>
      <c r="H59" s="25">
        <v>1700</v>
      </c>
      <c r="I59" s="23" t="s">
        <v>259</v>
      </c>
      <c r="J59" s="23" t="s">
        <v>260</v>
      </c>
      <c r="K59" s="26" t="s">
        <v>266</v>
      </c>
    </row>
    <row r="60" spans="1:11" s="23" customFormat="1" ht="60.75">
      <c r="A60" s="23">
        <v>2567</v>
      </c>
      <c r="B60" s="23" t="s">
        <v>140</v>
      </c>
      <c r="C60" s="23" t="s">
        <v>141</v>
      </c>
      <c r="D60" s="23" t="s">
        <v>142</v>
      </c>
      <c r="E60" s="23" t="s">
        <v>143</v>
      </c>
      <c r="F60" s="23" t="s">
        <v>61</v>
      </c>
      <c r="G60" s="24" t="s">
        <v>202</v>
      </c>
      <c r="H60" s="25">
        <v>48000</v>
      </c>
      <c r="I60" s="23" t="s">
        <v>259</v>
      </c>
      <c r="J60" s="23" t="s">
        <v>260</v>
      </c>
      <c r="K60" s="26" t="s">
        <v>266</v>
      </c>
    </row>
    <row r="61" spans="1:11" s="23" customFormat="1" ht="60.75">
      <c r="A61" s="23">
        <v>2567</v>
      </c>
      <c r="B61" s="23" t="s">
        <v>140</v>
      </c>
      <c r="C61" s="23" t="s">
        <v>141</v>
      </c>
      <c r="D61" s="23" t="s">
        <v>142</v>
      </c>
      <c r="E61" s="23" t="s">
        <v>143</v>
      </c>
      <c r="F61" s="23" t="s">
        <v>61</v>
      </c>
      <c r="G61" s="24" t="s">
        <v>203</v>
      </c>
      <c r="H61" s="25">
        <v>32000</v>
      </c>
      <c r="I61" s="23" t="s">
        <v>259</v>
      </c>
      <c r="J61" s="23" t="s">
        <v>260</v>
      </c>
      <c r="K61" s="26" t="s">
        <v>266</v>
      </c>
    </row>
    <row r="62" spans="1:11" s="23" customFormat="1" ht="60.75">
      <c r="A62" s="23">
        <v>2567</v>
      </c>
      <c r="B62" s="23" t="s">
        <v>140</v>
      </c>
      <c r="C62" s="23" t="s">
        <v>141</v>
      </c>
      <c r="D62" s="23" t="s">
        <v>142</v>
      </c>
      <c r="E62" s="23" t="s">
        <v>143</v>
      </c>
      <c r="F62" s="23" t="s">
        <v>61</v>
      </c>
      <c r="G62" s="24" t="s">
        <v>204</v>
      </c>
      <c r="H62" s="25">
        <v>8000</v>
      </c>
      <c r="I62" s="23" t="s">
        <v>259</v>
      </c>
      <c r="J62" s="23" t="s">
        <v>260</v>
      </c>
      <c r="K62" s="26" t="s">
        <v>266</v>
      </c>
    </row>
    <row r="63" spans="1:11" s="23" customFormat="1" ht="40.5">
      <c r="A63" s="23">
        <v>2567</v>
      </c>
      <c r="B63" s="23" t="s">
        <v>140</v>
      </c>
      <c r="C63" s="23" t="s">
        <v>141</v>
      </c>
      <c r="D63" s="23" t="s">
        <v>142</v>
      </c>
      <c r="E63" s="23" t="s">
        <v>143</v>
      </c>
      <c r="F63" s="23" t="s">
        <v>61</v>
      </c>
      <c r="G63" s="24" t="s">
        <v>205</v>
      </c>
      <c r="H63" s="25">
        <v>17100</v>
      </c>
      <c r="I63" s="23" t="s">
        <v>259</v>
      </c>
      <c r="J63" s="23" t="s">
        <v>260</v>
      </c>
      <c r="K63" s="26" t="s">
        <v>266</v>
      </c>
    </row>
    <row r="64" spans="1:11" s="23" customFormat="1" ht="60.75">
      <c r="A64" s="23">
        <v>2567</v>
      </c>
      <c r="B64" s="23" t="s">
        <v>140</v>
      </c>
      <c r="C64" s="23" t="s">
        <v>141</v>
      </c>
      <c r="D64" s="23" t="s">
        <v>142</v>
      </c>
      <c r="E64" s="23" t="s">
        <v>143</v>
      </c>
      <c r="F64" s="23" t="s">
        <v>61</v>
      </c>
      <c r="G64" s="24" t="s">
        <v>206</v>
      </c>
      <c r="H64" s="25">
        <v>15000</v>
      </c>
      <c r="I64" s="23" t="s">
        <v>259</v>
      </c>
      <c r="J64" s="23" t="s">
        <v>260</v>
      </c>
      <c r="K64" s="30">
        <v>24716</v>
      </c>
    </row>
    <row r="65" spans="1:11" s="23" customFormat="1" ht="40.5">
      <c r="A65" s="23">
        <v>2567</v>
      </c>
      <c r="B65" s="23" t="s">
        <v>140</v>
      </c>
      <c r="C65" s="23" t="s">
        <v>141</v>
      </c>
      <c r="D65" s="23" t="s">
        <v>142</v>
      </c>
      <c r="E65" s="23" t="s">
        <v>143</v>
      </c>
      <c r="F65" s="23" t="s">
        <v>61</v>
      </c>
      <c r="G65" s="24" t="s">
        <v>207</v>
      </c>
      <c r="H65" s="25">
        <v>20000</v>
      </c>
      <c r="I65" s="23" t="s">
        <v>259</v>
      </c>
      <c r="J65" s="23" t="s">
        <v>260</v>
      </c>
      <c r="K65" s="30">
        <v>24442</v>
      </c>
    </row>
    <row r="66" spans="1:11" s="23" customFormat="1" ht="40.5">
      <c r="A66" s="23">
        <v>2567</v>
      </c>
      <c r="B66" s="23" t="s">
        <v>140</v>
      </c>
      <c r="C66" s="23" t="s">
        <v>141</v>
      </c>
      <c r="D66" s="23" t="s">
        <v>142</v>
      </c>
      <c r="E66" s="23" t="s">
        <v>143</v>
      </c>
      <c r="F66" s="23" t="s">
        <v>61</v>
      </c>
      <c r="G66" s="24" t="s">
        <v>208</v>
      </c>
      <c r="H66" s="25">
        <v>20000</v>
      </c>
      <c r="I66" s="23" t="s">
        <v>259</v>
      </c>
      <c r="J66" s="23" t="s">
        <v>260</v>
      </c>
      <c r="K66" s="30">
        <v>24685</v>
      </c>
    </row>
    <row r="67" spans="1:11" s="23" customFormat="1">
      <c r="A67" s="23">
        <v>2567</v>
      </c>
      <c r="B67" s="23" t="s">
        <v>140</v>
      </c>
      <c r="C67" s="23" t="s">
        <v>141</v>
      </c>
      <c r="D67" s="23" t="s">
        <v>142</v>
      </c>
      <c r="E67" s="23" t="s">
        <v>143</v>
      </c>
      <c r="F67" s="23" t="s">
        <v>61</v>
      </c>
      <c r="G67" s="24" t="s">
        <v>209</v>
      </c>
      <c r="H67" s="25">
        <v>15000</v>
      </c>
      <c r="I67" s="23" t="s">
        <v>259</v>
      </c>
      <c r="J67" s="23" t="s">
        <v>260</v>
      </c>
      <c r="K67" s="26" t="s">
        <v>263</v>
      </c>
    </row>
    <row r="68" spans="1:11" s="23" customFormat="1">
      <c r="A68" s="23">
        <v>2567</v>
      </c>
      <c r="B68" s="23" t="s">
        <v>140</v>
      </c>
      <c r="C68" s="23" t="s">
        <v>141</v>
      </c>
      <c r="D68" s="23" t="s">
        <v>142</v>
      </c>
      <c r="E68" s="23" t="s">
        <v>143</v>
      </c>
      <c r="F68" s="23" t="s">
        <v>61</v>
      </c>
      <c r="G68" s="24" t="s">
        <v>210</v>
      </c>
      <c r="H68" s="25">
        <v>130000</v>
      </c>
      <c r="I68" s="23" t="s">
        <v>259</v>
      </c>
      <c r="J68" s="23" t="s">
        <v>260</v>
      </c>
      <c r="K68" s="30">
        <v>24412</v>
      </c>
    </row>
    <row r="69" spans="1:11" s="23" customFormat="1" ht="40.5">
      <c r="A69" s="23">
        <v>2567</v>
      </c>
      <c r="B69" s="23" t="s">
        <v>140</v>
      </c>
      <c r="C69" s="23" t="s">
        <v>141</v>
      </c>
      <c r="D69" s="23" t="s">
        <v>142</v>
      </c>
      <c r="E69" s="23" t="s">
        <v>143</v>
      </c>
      <c r="F69" s="23" t="s">
        <v>61</v>
      </c>
      <c r="G69" s="24" t="s">
        <v>211</v>
      </c>
      <c r="H69" s="25">
        <v>6000</v>
      </c>
      <c r="I69" s="23" t="s">
        <v>259</v>
      </c>
      <c r="J69" s="23" t="s">
        <v>260</v>
      </c>
      <c r="K69" s="30">
        <v>24624</v>
      </c>
    </row>
    <row r="70" spans="1:11" s="23" customFormat="1" ht="40.5">
      <c r="A70" s="23">
        <v>2567</v>
      </c>
      <c r="B70" s="23" t="s">
        <v>140</v>
      </c>
      <c r="C70" s="23" t="s">
        <v>141</v>
      </c>
      <c r="D70" s="23" t="s">
        <v>142</v>
      </c>
      <c r="E70" s="23" t="s">
        <v>143</v>
      </c>
      <c r="F70" s="23" t="s">
        <v>61</v>
      </c>
      <c r="G70" s="24" t="s">
        <v>212</v>
      </c>
      <c r="H70" s="25">
        <v>6000</v>
      </c>
      <c r="I70" s="23" t="s">
        <v>259</v>
      </c>
      <c r="J70" s="23" t="s">
        <v>260</v>
      </c>
      <c r="K70" s="30">
        <v>24593</v>
      </c>
    </row>
    <row r="71" spans="1:11" s="23" customFormat="1" ht="40.5">
      <c r="A71" s="23">
        <v>2567</v>
      </c>
      <c r="B71" s="23" t="s">
        <v>140</v>
      </c>
      <c r="C71" s="23" t="s">
        <v>141</v>
      </c>
      <c r="D71" s="23" t="s">
        <v>142</v>
      </c>
      <c r="E71" s="23" t="s">
        <v>143</v>
      </c>
      <c r="F71" s="23" t="s">
        <v>61</v>
      </c>
      <c r="G71" s="24" t="s">
        <v>213</v>
      </c>
      <c r="H71" s="25">
        <v>6000</v>
      </c>
      <c r="I71" s="23" t="s">
        <v>259</v>
      </c>
      <c r="J71" s="23" t="s">
        <v>260</v>
      </c>
      <c r="K71" s="30">
        <v>24593</v>
      </c>
    </row>
    <row r="72" spans="1:11" s="23" customFormat="1">
      <c r="A72" s="23">
        <v>2567</v>
      </c>
      <c r="B72" s="23" t="s">
        <v>140</v>
      </c>
      <c r="C72" s="23" t="s">
        <v>141</v>
      </c>
      <c r="D72" s="23" t="s">
        <v>142</v>
      </c>
      <c r="E72" s="23" t="s">
        <v>143</v>
      </c>
      <c r="F72" s="23" t="s">
        <v>61</v>
      </c>
      <c r="G72" s="24" t="s">
        <v>214</v>
      </c>
      <c r="H72" s="25">
        <v>6000</v>
      </c>
      <c r="I72" s="23" t="s">
        <v>259</v>
      </c>
      <c r="J72" s="23" t="s">
        <v>260</v>
      </c>
      <c r="K72" s="30">
        <v>24563</v>
      </c>
    </row>
    <row r="73" spans="1:11" s="23" customFormat="1" ht="40.5">
      <c r="A73" s="23">
        <v>2567</v>
      </c>
      <c r="B73" s="23" t="s">
        <v>140</v>
      </c>
      <c r="C73" s="23" t="s">
        <v>141</v>
      </c>
      <c r="D73" s="23" t="s">
        <v>142</v>
      </c>
      <c r="E73" s="23" t="s">
        <v>143</v>
      </c>
      <c r="F73" s="23" t="s">
        <v>61</v>
      </c>
      <c r="G73" s="24" t="s">
        <v>215</v>
      </c>
      <c r="H73" s="25">
        <v>6000</v>
      </c>
      <c r="I73" s="23" t="s">
        <v>259</v>
      </c>
      <c r="J73" s="23" t="s">
        <v>260</v>
      </c>
      <c r="K73" s="30">
        <v>24624</v>
      </c>
    </row>
    <row r="74" spans="1:11" s="23" customFormat="1" ht="40.5">
      <c r="A74" s="23">
        <v>2567</v>
      </c>
      <c r="B74" s="23" t="s">
        <v>140</v>
      </c>
      <c r="C74" s="23" t="s">
        <v>141</v>
      </c>
      <c r="D74" s="23" t="s">
        <v>142</v>
      </c>
      <c r="E74" s="23" t="s">
        <v>143</v>
      </c>
      <c r="F74" s="23" t="s">
        <v>61</v>
      </c>
      <c r="G74" s="24" t="s">
        <v>216</v>
      </c>
      <c r="H74" s="25">
        <v>11000</v>
      </c>
      <c r="I74" s="23" t="s">
        <v>259</v>
      </c>
      <c r="J74" s="23" t="s">
        <v>260</v>
      </c>
      <c r="K74" s="30">
        <v>24563</v>
      </c>
    </row>
    <row r="75" spans="1:11" s="23" customFormat="1" ht="40.5">
      <c r="A75" s="23">
        <v>2567</v>
      </c>
      <c r="B75" s="23" t="s">
        <v>140</v>
      </c>
      <c r="C75" s="23" t="s">
        <v>141</v>
      </c>
      <c r="D75" s="23" t="s">
        <v>142</v>
      </c>
      <c r="E75" s="23" t="s">
        <v>143</v>
      </c>
      <c r="F75" s="23" t="s">
        <v>61</v>
      </c>
      <c r="G75" s="24" t="s">
        <v>217</v>
      </c>
      <c r="H75" s="25">
        <v>17000</v>
      </c>
      <c r="I75" s="23" t="s">
        <v>259</v>
      </c>
      <c r="J75" s="23" t="s">
        <v>260</v>
      </c>
      <c r="K75" s="30">
        <v>24654</v>
      </c>
    </row>
    <row r="76" spans="1:11" s="23" customFormat="1" ht="60.75">
      <c r="A76" s="23">
        <v>2567</v>
      </c>
      <c r="B76" s="23" t="s">
        <v>140</v>
      </c>
      <c r="C76" s="23" t="s">
        <v>141</v>
      </c>
      <c r="D76" s="23" t="s">
        <v>142</v>
      </c>
      <c r="E76" s="23" t="s">
        <v>143</v>
      </c>
      <c r="F76" s="23" t="s">
        <v>61</v>
      </c>
      <c r="G76" s="24" t="s">
        <v>218</v>
      </c>
      <c r="H76" s="25">
        <v>17000</v>
      </c>
      <c r="I76" s="23" t="s">
        <v>259</v>
      </c>
      <c r="J76" s="23" t="s">
        <v>260</v>
      </c>
      <c r="K76" s="26" t="s">
        <v>261</v>
      </c>
    </row>
    <row r="77" spans="1:11" s="23" customFormat="1">
      <c r="A77" s="23">
        <v>2567</v>
      </c>
      <c r="B77" s="23" t="s">
        <v>140</v>
      </c>
      <c r="C77" s="23" t="s">
        <v>141</v>
      </c>
      <c r="D77" s="23" t="s">
        <v>142</v>
      </c>
      <c r="E77" s="23" t="s">
        <v>143</v>
      </c>
      <c r="F77" s="23" t="s">
        <v>61</v>
      </c>
      <c r="G77" s="24" t="s">
        <v>219</v>
      </c>
      <c r="H77" s="25">
        <v>100000</v>
      </c>
      <c r="I77" s="23" t="s">
        <v>259</v>
      </c>
      <c r="J77" s="23" t="s">
        <v>260</v>
      </c>
      <c r="K77" s="26" t="s">
        <v>261</v>
      </c>
    </row>
    <row r="78" spans="1:11" s="23" customFormat="1" ht="40.5">
      <c r="A78" s="23">
        <v>2567</v>
      </c>
      <c r="B78" s="23" t="s">
        <v>140</v>
      </c>
      <c r="C78" s="23" t="s">
        <v>141</v>
      </c>
      <c r="D78" s="23" t="s">
        <v>142</v>
      </c>
      <c r="E78" s="23" t="s">
        <v>143</v>
      </c>
      <c r="F78" s="23" t="s">
        <v>61</v>
      </c>
      <c r="G78" s="24" t="s">
        <v>220</v>
      </c>
      <c r="H78" s="25">
        <v>15000</v>
      </c>
      <c r="I78" s="23" t="s">
        <v>259</v>
      </c>
      <c r="J78" s="23" t="s">
        <v>260</v>
      </c>
      <c r="K78" s="26" t="s">
        <v>268</v>
      </c>
    </row>
    <row r="79" spans="1:11" s="23" customFormat="1">
      <c r="A79" s="23">
        <v>2567</v>
      </c>
      <c r="B79" s="23" t="s">
        <v>140</v>
      </c>
      <c r="C79" s="23" t="s">
        <v>141</v>
      </c>
      <c r="D79" s="23" t="s">
        <v>142</v>
      </c>
      <c r="E79" s="23" t="s">
        <v>143</v>
      </c>
      <c r="F79" s="23" t="s">
        <v>61</v>
      </c>
      <c r="G79" s="24" t="s">
        <v>221</v>
      </c>
      <c r="H79" s="25">
        <v>100000</v>
      </c>
      <c r="I79" s="23" t="s">
        <v>259</v>
      </c>
      <c r="J79" s="23" t="s">
        <v>260</v>
      </c>
      <c r="K79" s="30">
        <v>24473</v>
      </c>
    </row>
    <row r="80" spans="1:11" s="23" customFormat="1">
      <c r="A80" s="23">
        <v>2567</v>
      </c>
      <c r="B80" s="23" t="s">
        <v>140</v>
      </c>
      <c r="C80" s="23" t="s">
        <v>141</v>
      </c>
      <c r="D80" s="23" t="s">
        <v>142</v>
      </c>
      <c r="E80" s="23" t="s">
        <v>143</v>
      </c>
      <c r="F80" s="23" t="s">
        <v>61</v>
      </c>
      <c r="G80" s="24" t="s">
        <v>222</v>
      </c>
      <c r="H80" s="25">
        <v>20000</v>
      </c>
      <c r="I80" s="23" t="s">
        <v>259</v>
      </c>
      <c r="J80" s="23" t="s">
        <v>260</v>
      </c>
      <c r="K80" s="26" t="s">
        <v>261</v>
      </c>
    </row>
    <row r="81" spans="1:11" s="23" customFormat="1" ht="40.5">
      <c r="A81" s="23">
        <v>2567</v>
      </c>
      <c r="B81" s="23" t="s">
        <v>140</v>
      </c>
      <c r="C81" s="23" t="s">
        <v>141</v>
      </c>
      <c r="D81" s="23" t="s">
        <v>142</v>
      </c>
      <c r="E81" s="23" t="s">
        <v>143</v>
      </c>
      <c r="F81" s="23" t="s">
        <v>61</v>
      </c>
      <c r="G81" s="24" t="s">
        <v>223</v>
      </c>
      <c r="H81" s="25">
        <v>4000</v>
      </c>
      <c r="I81" s="23" t="s">
        <v>259</v>
      </c>
      <c r="J81" s="23" t="s">
        <v>260</v>
      </c>
      <c r="K81" s="26" t="s">
        <v>261</v>
      </c>
    </row>
    <row r="82" spans="1:11" s="23" customFormat="1">
      <c r="A82" s="23">
        <v>2567</v>
      </c>
      <c r="B82" s="23" t="s">
        <v>140</v>
      </c>
      <c r="C82" s="23" t="s">
        <v>141</v>
      </c>
      <c r="D82" s="23" t="s">
        <v>142</v>
      </c>
      <c r="E82" s="23" t="s">
        <v>143</v>
      </c>
      <c r="F82" s="23" t="s">
        <v>61</v>
      </c>
      <c r="G82" s="24" t="s">
        <v>224</v>
      </c>
      <c r="H82" s="25">
        <v>10000</v>
      </c>
      <c r="I82" s="23" t="s">
        <v>259</v>
      </c>
      <c r="J82" s="23" t="s">
        <v>260</v>
      </c>
      <c r="K82" s="26" t="s">
        <v>261</v>
      </c>
    </row>
    <row r="83" spans="1:11" s="23" customFormat="1">
      <c r="A83" s="23">
        <v>2567</v>
      </c>
      <c r="B83" s="23" t="s">
        <v>140</v>
      </c>
      <c r="C83" s="23" t="s">
        <v>141</v>
      </c>
      <c r="D83" s="23" t="s">
        <v>142</v>
      </c>
      <c r="E83" s="23" t="s">
        <v>143</v>
      </c>
      <c r="F83" s="23" t="s">
        <v>61</v>
      </c>
      <c r="G83" s="24" t="s">
        <v>225</v>
      </c>
      <c r="H83" s="25">
        <v>6000</v>
      </c>
      <c r="I83" s="23" t="s">
        <v>259</v>
      </c>
      <c r="J83" s="23" t="s">
        <v>260</v>
      </c>
      <c r="K83" s="26" t="s">
        <v>266</v>
      </c>
    </row>
    <row r="84" spans="1:11" s="23" customFormat="1">
      <c r="A84" s="23">
        <v>2567</v>
      </c>
      <c r="B84" s="23" t="s">
        <v>140</v>
      </c>
      <c r="C84" s="23" t="s">
        <v>141</v>
      </c>
      <c r="D84" s="23" t="s">
        <v>142</v>
      </c>
      <c r="E84" s="23" t="s">
        <v>143</v>
      </c>
      <c r="F84" s="23" t="s">
        <v>61</v>
      </c>
      <c r="G84" s="24" t="s">
        <v>226</v>
      </c>
      <c r="H84" s="25">
        <v>7800</v>
      </c>
      <c r="I84" s="23" t="s">
        <v>259</v>
      </c>
      <c r="J84" s="23" t="s">
        <v>260</v>
      </c>
      <c r="K84" s="26" t="s">
        <v>266</v>
      </c>
    </row>
    <row r="85" spans="1:11" s="23" customFormat="1">
      <c r="A85" s="23">
        <v>2567</v>
      </c>
      <c r="B85" s="23" t="s">
        <v>140</v>
      </c>
      <c r="C85" s="23" t="s">
        <v>141</v>
      </c>
      <c r="D85" s="23" t="s">
        <v>142</v>
      </c>
      <c r="E85" s="23" t="s">
        <v>143</v>
      </c>
      <c r="F85" s="23" t="s">
        <v>61</v>
      </c>
      <c r="G85" s="24" t="s">
        <v>227</v>
      </c>
      <c r="H85" s="25">
        <v>35700</v>
      </c>
      <c r="I85" s="23" t="s">
        <v>259</v>
      </c>
      <c r="J85" s="23" t="s">
        <v>260</v>
      </c>
      <c r="K85" s="26" t="s">
        <v>266</v>
      </c>
    </row>
    <row r="86" spans="1:11" s="23" customFormat="1" ht="40.5">
      <c r="A86" s="23">
        <v>2567</v>
      </c>
      <c r="B86" s="23" t="s">
        <v>140</v>
      </c>
      <c r="C86" s="23" t="s">
        <v>141</v>
      </c>
      <c r="D86" s="23" t="s">
        <v>142</v>
      </c>
      <c r="E86" s="23" t="s">
        <v>143</v>
      </c>
      <c r="F86" s="23" t="s">
        <v>61</v>
      </c>
      <c r="G86" s="24" t="s">
        <v>228</v>
      </c>
      <c r="H86" s="25">
        <v>5700</v>
      </c>
      <c r="I86" s="23" t="s">
        <v>259</v>
      </c>
      <c r="J86" s="23" t="s">
        <v>260</v>
      </c>
      <c r="K86" s="26" t="s">
        <v>266</v>
      </c>
    </row>
    <row r="87" spans="1:11" s="23" customFormat="1" ht="40.5">
      <c r="A87" s="23">
        <v>2567</v>
      </c>
      <c r="B87" s="23" t="s">
        <v>140</v>
      </c>
      <c r="C87" s="23" t="s">
        <v>141</v>
      </c>
      <c r="D87" s="23" t="s">
        <v>142</v>
      </c>
      <c r="E87" s="23" t="s">
        <v>143</v>
      </c>
      <c r="F87" s="23" t="s">
        <v>61</v>
      </c>
      <c r="G87" s="24" t="s">
        <v>144</v>
      </c>
      <c r="H87" s="25">
        <v>50000</v>
      </c>
      <c r="I87" s="23" t="s">
        <v>259</v>
      </c>
      <c r="J87" s="23" t="s">
        <v>260</v>
      </c>
      <c r="K87" s="26" t="s">
        <v>261</v>
      </c>
    </row>
    <row r="88" spans="1:11" s="23" customFormat="1" ht="40.5">
      <c r="A88" s="23">
        <v>2567</v>
      </c>
      <c r="B88" s="23" t="s">
        <v>140</v>
      </c>
      <c r="C88" s="23" t="s">
        <v>141</v>
      </c>
      <c r="D88" s="23" t="s">
        <v>142</v>
      </c>
      <c r="E88" s="23" t="s">
        <v>143</v>
      </c>
      <c r="F88" s="23" t="s">
        <v>61</v>
      </c>
      <c r="G88" s="24" t="s">
        <v>229</v>
      </c>
      <c r="H88" s="25">
        <v>169400</v>
      </c>
      <c r="I88" s="23" t="s">
        <v>259</v>
      </c>
      <c r="J88" s="23" t="s">
        <v>260</v>
      </c>
      <c r="K88" s="26" t="s">
        <v>273</v>
      </c>
    </row>
    <row r="89" spans="1:11" s="23" customFormat="1" ht="202.5">
      <c r="A89" s="23">
        <v>2567</v>
      </c>
      <c r="B89" s="23" t="s">
        <v>140</v>
      </c>
      <c r="C89" s="23" t="s">
        <v>141</v>
      </c>
      <c r="D89" s="23" t="s">
        <v>142</v>
      </c>
      <c r="E89" s="23" t="s">
        <v>143</v>
      </c>
      <c r="F89" s="23" t="s">
        <v>61</v>
      </c>
      <c r="G89" s="24" t="s">
        <v>230</v>
      </c>
      <c r="H89" s="25">
        <v>385000</v>
      </c>
      <c r="I89" s="23" t="s">
        <v>259</v>
      </c>
      <c r="J89" s="23" t="s">
        <v>260</v>
      </c>
      <c r="K89" s="26" t="s">
        <v>261</v>
      </c>
    </row>
    <row r="90" spans="1:11" s="23" customFormat="1">
      <c r="A90" s="23">
        <v>2567</v>
      </c>
      <c r="B90" s="23" t="s">
        <v>140</v>
      </c>
      <c r="C90" s="23" t="s">
        <v>141</v>
      </c>
      <c r="D90" s="23" t="s">
        <v>142</v>
      </c>
      <c r="E90" s="23" t="s">
        <v>143</v>
      </c>
      <c r="F90" s="23" t="s">
        <v>61</v>
      </c>
      <c r="G90" s="24" t="s">
        <v>231</v>
      </c>
      <c r="H90" s="25">
        <v>20000</v>
      </c>
      <c r="I90" s="23" t="s">
        <v>259</v>
      </c>
      <c r="J90" s="23" t="s">
        <v>260</v>
      </c>
      <c r="K90" s="26" t="s">
        <v>261</v>
      </c>
    </row>
    <row r="91" spans="1:11" s="23" customFormat="1">
      <c r="A91" s="23">
        <v>2567</v>
      </c>
      <c r="B91" s="23" t="s">
        <v>140</v>
      </c>
      <c r="C91" s="23" t="s">
        <v>141</v>
      </c>
      <c r="D91" s="23" t="s">
        <v>142</v>
      </c>
      <c r="E91" s="23" t="s">
        <v>143</v>
      </c>
      <c r="F91" s="23" t="s">
        <v>61</v>
      </c>
      <c r="G91" s="24" t="s">
        <v>232</v>
      </c>
      <c r="H91" s="25">
        <v>20000</v>
      </c>
      <c r="I91" s="23" t="s">
        <v>259</v>
      </c>
      <c r="J91" s="23" t="s">
        <v>260</v>
      </c>
      <c r="K91" s="26" t="s">
        <v>261</v>
      </c>
    </row>
    <row r="92" spans="1:11" s="23" customFormat="1">
      <c r="A92" s="23">
        <v>2567</v>
      </c>
      <c r="B92" s="23" t="s">
        <v>140</v>
      </c>
      <c r="C92" s="23" t="s">
        <v>141</v>
      </c>
      <c r="D92" s="23" t="s">
        <v>142</v>
      </c>
      <c r="E92" s="23" t="s">
        <v>143</v>
      </c>
      <c r="F92" s="23" t="s">
        <v>61</v>
      </c>
      <c r="G92" s="24" t="s">
        <v>233</v>
      </c>
      <c r="H92" s="25">
        <v>40000</v>
      </c>
      <c r="I92" s="23" t="s">
        <v>259</v>
      </c>
      <c r="J92" s="23" t="s">
        <v>260</v>
      </c>
      <c r="K92" s="26" t="s">
        <v>261</v>
      </c>
    </row>
    <row r="93" spans="1:11" s="23" customFormat="1">
      <c r="A93" s="23">
        <v>2567</v>
      </c>
      <c r="B93" s="23" t="s">
        <v>140</v>
      </c>
      <c r="C93" s="23" t="s">
        <v>141</v>
      </c>
      <c r="D93" s="23" t="s">
        <v>142</v>
      </c>
      <c r="E93" s="23" t="s">
        <v>143</v>
      </c>
      <c r="F93" s="23" t="s">
        <v>61</v>
      </c>
      <c r="G93" s="24" t="s">
        <v>234</v>
      </c>
      <c r="H93" s="25">
        <v>30000</v>
      </c>
      <c r="I93" s="23" t="s">
        <v>259</v>
      </c>
      <c r="J93" s="23" t="s">
        <v>260</v>
      </c>
      <c r="K93" s="26" t="s">
        <v>261</v>
      </c>
    </row>
    <row r="94" spans="1:11" s="23" customFormat="1">
      <c r="A94" s="23">
        <v>2567</v>
      </c>
      <c r="B94" s="23" t="s">
        <v>140</v>
      </c>
      <c r="C94" s="23" t="s">
        <v>141</v>
      </c>
      <c r="D94" s="23" t="s">
        <v>142</v>
      </c>
      <c r="E94" s="23" t="s">
        <v>143</v>
      </c>
      <c r="F94" s="23" t="s">
        <v>61</v>
      </c>
      <c r="G94" s="24" t="s">
        <v>235</v>
      </c>
      <c r="H94" s="25">
        <v>20000</v>
      </c>
      <c r="I94" s="23" t="s">
        <v>259</v>
      </c>
      <c r="J94" s="23" t="s">
        <v>260</v>
      </c>
      <c r="K94" s="26" t="s">
        <v>261</v>
      </c>
    </row>
    <row r="95" spans="1:11" s="23" customFormat="1">
      <c r="A95" s="23">
        <v>2567</v>
      </c>
      <c r="B95" s="23" t="s">
        <v>140</v>
      </c>
      <c r="C95" s="23" t="s">
        <v>141</v>
      </c>
      <c r="D95" s="23" t="s">
        <v>142</v>
      </c>
      <c r="E95" s="23" t="s">
        <v>143</v>
      </c>
      <c r="F95" s="23" t="s">
        <v>61</v>
      </c>
      <c r="G95" s="24" t="s">
        <v>236</v>
      </c>
      <c r="H95" s="25">
        <v>100000</v>
      </c>
      <c r="I95" s="23" t="s">
        <v>259</v>
      </c>
      <c r="J95" s="23" t="s">
        <v>260</v>
      </c>
      <c r="K95" s="26" t="s">
        <v>261</v>
      </c>
    </row>
    <row r="96" spans="1:11" s="23" customFormat="1" ht="121.5">
      <c r="A96" s="23">
        <v>2567</v>
      </c>
      <c r="B96" s="23" t="s">
        <v>140</v>
      </c>
      <c r="C96" s="23" t="s">
        <v>141</v>
      </c>
      <c r="D96" s="23" t="s">
        <v>142</v>
      </c>
      <c r="E96" s="23" t="s">
        <v>143</v>
      </c>
      <c r="F96" s="23" t="s">
        <v>61</v>
      </c>
      <c r="G96" s="24" t="s">
        <v>237</v>
      </c>
      <c r="H96" s="25">
        <v>263000</v>
      </c>
      <c r="I96" s="23" t="s">
        <v>259</v>
      </c>
      <c r="J96" s="23" t="s">
        <v>260</v>
      </c>
      <c r="K96" s="26" t="s">
        <v>273</v>
      </c>
    </row>
    <row r="97" spans="1:11" s="23" customFormat="1" ht="101.25">
      <c r="A97" s="23">
        <v>2567</v>
      </c>
      <c r="B97" s="23" t="s">
        <v>140</v>
      </c>
      <c r="C97" s="23" t="s">
        <v>141</v>
      </c>
      <c r="D97" s="23" t="s">
        <v>142</v>
      </c>
      <c r="E97" s="23" t="s">
        <v>143</v>
      </c>
      <c r="F97" s="23" t="s">
        <v>61</v>
      </c>
      <c r="G97" s="24" t="s">
        <v>238</v>
      </c>
      <c r="H97" s="25">
        <v>362000</v>
      </c>
      <c r="I97" s="23" t="s">
        <v>259</v>
      </c>
      <c r="J97" s="23" t="s">
        <v>260</v>
      </c>
      <c r="K97" s="26" t="s">
        <v>273</v>
      </c>
    </row>
    <row r="98" spans="1:11" s="23" customFormat="1" ht="101.25">
      <c r="A98" s="23">
        <v>2567</v>
      </c>
      <c r="B98" s="23" t="s">
        <v>140</v>
      </c>
      <c r="C98" s="23" t="s">
        <v>141</v>
      </c>
      <c r="D98" s="23" t="s">
        <v>142</v>
      </c>
      <c r="E98" s="23" t="s">
        <v>143</v>
      </c>
      <c r="F98" s="23" t="s">
        <v>61</v>
      </c>
      <c r="G98" s="24" t="s">
        <v>239</v>
      </c>
      <c r="H98" s="25">
        <v>391000</v>
      </c>
      <c r="I98" s="23" t="s">
        <v>259</v>
      </c>
      <c r="J98" s="23" t="s">
        <v>260</v>
      </c>
      <c r="K98" s="26" t="s">
        <v>273</v>
      </c>
    </row>
    <row r="99" spans="1:11" s="23" customFormat="1" ht="101.25">
      <c r="A99" s="23">
        <v>2567</v>
      </c>
      <c r="B99" s="23" t="s">
        <v>140</v>
      </c>
      <c r="C99" s="23" t="s">
        <v>141</v>
      </c>
      <c r="D99" s="23" t="s">
        <v>142</v>
      </c>
      <c r="E99" s="23" t="s">
        <v>143</v>
      </c>
      <c r="F99" s="23" t="s">
        <v>61</v>
      </c>
      <c r="G99" s="24" t="s">
        <v>240</v>
      </c>
      <c r="H99" s="25">
        <v>106000</v>
      </c>
      <c r="I99" s="23" t="s">
        <v>259</v>
      </c>
      <c r="J99" s="23" t="s">
        <v>260</v>
      </c>
      <c r="K99" s="26" t="s">
        <v>273</v>
      </c>
    </row>
    <row r="100" spans="1:11" s="23" customFormat="1" ht="81">
      <c r="A100" s="23">
        <v>2567</v>
      </c>
      <c r="B100" s="23" t="s">
        <v>140</v>
      </c>
      <c r="C100" s="23" t="s">
        <v>141</v>
      </c>
      <c r="D100" s="23" t="s">
        <v>142</v>
      </c>
      <c r="E100" s="23" t="s">
        <v>143</v>
      </c>
      <c r="F100" s="23" t="s">
        <v>61</v>
      </c>
      <c r="G100" s="24" t="s">
        <v>241</v>
      </c>
      <c r="H100" s="25">
        <v>241000</v>
      </c>
      <c r="I100" s="23" t="s">
        <v>259</v>
      </c>
      <c r="J100" s="23" t="s">
        <v>260</v>
      </c>
      <c r="K100" s="26" t="s">
        <v>273</v>
      </c>
    </row>
    <row r="101" spans="1:11" s="23" customFormat="1" ht="101.25">
      <c r="A101" s="23">
        <v>2567</v>
      </c>
      <c r="B101" s="23" t="s">
        <v>140</v>
      </c>
      <c r="C101" s="23" t="s">
        <v>141</v>
      </c>
      <c r="D101" s="23" t="s">
        <v>142</v>
      </c>
      <c r="E101" s="23" t="s">
        <v>143</v>
      </c>
      <c r="F101" s="23" t="s">
        <v>61</v>
      </c>
      <c r="G101" s="24" t="s">
        <v>242</v>
      </c>
      <c r="H101" s="25">
        <v>217000</v>
      </c>
      <c r="I101" s="23" t="s">
        <v>259</v>
      </c>
      <c r="J101" s="23" t="s">
        <v>260</v>
      </c>
      <c r="K101" s="26" t="s">
        <v>273</v>
      </c>
    </row>
    <row r="102" spans="1:11" s="23" customFormat="1" ht="121.5">
      <c r="A102" s="23">
        <v>2567</v>
      </c>
      <c r="B102" s="23" t="s">
        <v>140</v>
      </c>
      <c r="C102" s="23" t="s">
        <v>141</v>
      </c>
      <c r="D102" s="23" t="s">
        <v>142</v>
      </c>
      <c r="E102" s="23" t="s">
        <v>143</v>
      </c>
      <c r="F102" s="23" t="s">
        <v>61</v>
      </c>
      <c r="G102" s="24" t="s">
        <v>243</v>
      </c>
      <c r="H102" s="25">
        <v>265000</v>
      </c>
      <c r="I102" s="23" t="s">
        <v>259</v>
      </c>
      <c r="J102" s="23" t="s">
        <v>260</v>
      </c>
      <c r="K102" s="26" t="s">
        <v>273</v>
      </c>
    </row>
    <row r="103" spans="1:11" s="23" customFormat="1" ht="121.5">
      <c r="A103" s="23">
        <v>2567</v>
      </c>
      <c r="B103" s="23" t="s">
        <v>140</v>
      </c>
      <c r="C103" s="23" t="s">
        <v>141</v>
      </c>
      <c r="D103" s="23" t="s">
        <v>142</v>
      </c>
      <c r="E103" s="23" t="s">
        <v>143</v>
      </c>
      <c r="F103" s="23" t="s">
        <v>61</v>
      </c>
      <c r="G103" s="24" t="s">
        <v>244</v>
      </c>
      <c r="H103" s="25">
        <v>241000</v>
      </c>
      <c r="I103" s="23" t="s">
        <v>259</v>
      </c>
      <c r="J103" s="23" t="s">
        <v>260</v>
      </c>
      <c r="K103" s="26" t="s">
        <v>273</v>
      </c>
    </row>
    <row r="104" spans="1:11" s="23" customFormat="1" ht="101.25">
      <c r="A104" s="23">
        <v>2567</v>
      </c>
      <c r="B104" s="23" t="s">
        <v>140</v>
      </c>
      <c r="C104" s="23" t="s">
        <v>141</v>
      </c>
      <c r="D104" s="23" t="s">
        <v>142</v>
      </c>
      <c r="E104" s="23" t="s">
        <v>143</v>
      </c>
      <c r="F104" s="23" t="s">
        <v>61</v>
      </c>
      <c r="G104" s="24" t="s">
        <v>245</v>
      </c>
      <c r="H104" s="25">
        <v>108000</v>
      </c>
      <c r="I104" s="23" t="s">
        <v>259</v>
      </c>
      <c r="J104" s="23" t="s">
        <v>260</v>
      </c>
      <c r="K104" s="26" t="s">
        <v>273</v>
      </c>
    </row>
    <row r="105" spans="1:11" s="23" customFormat="1" ht="121.5">
      <c r="A105" s="23">
        <v>2567</v>
      </c>
      <c r="B105" s="23" t="s">
        <v>140</v>
      </c>
      <c r="C105" s="23" t="s">
        <v>141</v>
      </c>
      <c r="D105" s="23" t="s">
        <v>142</v>
      </c>
      <c r="E105" s="23" t="s">
        <v>143</v>
      </c>
      <c r="F105" s="23" t="s">
        <v>61</v>
      </c>
      <c r="G105" s="24" t="s">
        <v>246</v>
      </c>
      <c r="H105" s="25">
        <v>259000</v>
      </c>
      <c r="I105" s="23" t="s">
        <v>259</v>
      </c>
      <c r="J105" s="23" t="s">
        <v>260</v>
      </c>
      <c r="K105" s="26" t="s">
        <v>273</v>
      </c>
    </row>
    <row r="106" spans="1:11" s="23" customFormat="1" ht="60.75">
      <c r="A106" s="23">
        <v>2567</v>
      </c>
      <c r="B106" s="23" t="s">
        <v>140</v>
      </c>
      <c r="C106" s="23" t="s">
        <v>141</v>
      </c>
      <c r="D106" s="23" t="s">
        <v>142</v>
      </c>
      <c r="E106" s="23" t="s">
        <v>143</v>
      </c>
      <c r="F106" s="23" t="s">
        <v>61</v>
      </c>
      <c r="G106" s="24" t="s">
        <v>247</v>
      </c>
      <c r="H106" s="25">
        <v>397000</v>
      </c>
      <c r="I106" s="23" t="s">
        <v>259</v>
      </c>
      <c r="J106" s="23" t="s">
        <v>260</v>
      </c>
      <c r="K106" s="26" t="s">
        <v>273</v>
      </c>
    </row>
    <row r="107" spans="1:11" s="23" customFormat="1" ht="121.5">
      <c r="A107" s="23">
        <v>2567</v>
      </c>
      <c r="B107" s="23" t="s">
        <v>140</v>
      </c>
      <c r="C107" s="23" t="s">
        <v>141</v>
      </c>
      <c r="D107" s="23" t="s">
        <v>142</v>
      </c>
      <c r="E107" s="23" t="s">
        <v>143</v>
      </c>
      <c r="F107" s="23" t="s">
        <v>61</v>
      </c>
      <c r="G107" s="24" t="s">
        <v>248</v>
      </c>
      <c r="H107" s="25">
        <v>464400</v>
      </c>
      <c r="I107" s="23" t="s">
        <v>259</v>
      </c>
      <c r="J107" s="23" t="s">
        <v>260</v>
      </c>
      <c r="K107" s="26" t="s">
        <v>273</v>
      </c>
    </row>
    <row r="108" spans="1:11" s="23" customFormat="1" ht="121.5">
      <c r="A108" s="23">
        <v>2567</v>
      </c>
      <c r="B108" s="23" t="s">
        <v>140</v>
      </c>
      <c r="C108" s="23" t="s">
        <v>141</v>
      </c>
      <c r="D108" s="23" t="s">
        <v>142</v>
      </c>
      <c r="E108" s="23" t="s">
        <v>143</v>
      </c>
      <c r="F108" s="23" t="s">
        <v>61</v>
      </c>
      <c r="G108" s="24" t="s">
        <v>249</v>
      </c>
      <c r="H108" s="25">
        <v>158200</v>
      </c>
      <c r="I108" s="23" t="s">
        <v>259</v>
      </c>
      <c r="J108" s="23" t="s">
        <v>260</v>
      </c>
      <c r="K108" s="26" t="s">
        <v>273</v>
      </c>
    </row>
    <row r="109" spans="1:11" s="23" customFormat="1" ht="101.25">
      <c r="A109" s="23">
        <v>2567</v>
      </c>
      <c r="B109" s="23" t="s">
        <v>140</v>
      </c>
      <c r="C109" s="23" t="s">
        <v>141</v>
      </c>
      <c r="D109" s="23" t="s">
        <v>142</v>
      </c>
      <c r="E109" s="23" t="s">
        <v>143</v>
      </c>
      <c r="F109" s="23" t="s">
        <v>61</v>
      </c>
      <c r="G109" s="24" t="s">
        <v>250</v>
      </c>
      <c r="H109" s="25">
        <v>138300</v>
      </c>
      <c r="I109" s="23" t="s">
        <v>259</v>
      </c>
      <c r="J109" s="23" t="s">
        <v>260</v>
      </c>
      <c r="K109" s="26" t="s">
        <v>273</v>
      </c>
    </row>
    <row r="110" spans="1:11" s="23" customFormat="1" ht="81">
      <c r="A110" s="23">
        <v>2567</v>
      </c>
      <c r="B110" s="23" t="s">
        <v>140</v>
      </c>
      <c r="C110" s="23" t="s">
        <v>141</v>
      </c>
      <c r="D110" s="23" t="s">
        <v>142</v>
      </c>
      <c r="E110" s="23" t="s">
        <v>143</v>
      </c>
      <c r="F110" s="23" t="s">
        <v>61</v>
      </c>
      <c r="G110" s="24" t="s">
        <v>251</v>
      </c>
      <c r="H110" s="25">
        <v>489800</v>
      </c>
      <c r="I110" s="23" t="s">
        <v>259</v>
      </c>
      <c r="J110" s="23" t="s">
        <v>260</v>
      </c>
      <c r="K110" s="26" t="s">
        <v>273</v>
      </c>
    </row>
    <row r="111" spans="1:11" s="23" customFormat="1" ht="81">
      <c r="A111" s="23">
        <v>2567</v>
      </c>
      <c r="B111" s="23" t="s">
        <v>140</v>
      </c>
      <c r="C111" s="23" t="s">
        <v>141</v>
      </c>
      <c r="D111" s="23" t="s">
        <v>142</v>
      </c>
      <c r="E111" s="23" t="s">
        <v>143</v>
      </c>
      <c r="F111" s="23" t="s">
        <v>61</v>
      </c>
      <c r="G111" s="24" t="s">
        <v>252</v>
      </c>
      <c r="H111" s="25">
        <v>200000</v>
      </c>
      <c r="I111" s="23" t="s">
        <v>259</v>
      </c>
      <c r="J111" s="23" t="s">
        <v>260</v>
      </c>
      <c r="K111" s="26" t="s">
        <v>273</v>
      </c>
    </row>
    <row r="112" spans="1:11" s="23" customFormat="1" ht="101.25">
      <c r="A112" s="23">
        <v>2567</v>
      </c>
      <c r="B112" s="23" t="s">
        <v>140</v>
      </c>
      <c r="C112" s="23" t="s">
        <v>141</v>
      </c>
      <c r="D112" s="23" t="s">
        <v>142</v>
      </c>
      <c r="E112" s="23" t="s">
        <v>143</v>
      </c>
      <c r="F112" s="23" t="s">
        <v>61</v>
      </c>
      <c r="G112" s="24" t="s">
        <v>253</v>
      </c>
      <c r="H112" s="25">
        <v>172800</v>
      </c>
      <c r="I112" s="23" t="s">
        <v>259</v>
      </c>
      <c r="J112" s="23" t="s">
        <v>260</v>
      </c>
      <c r="K112" s="26" t="s">
        <v>273</v>
      </c>
    </row>
    <row r="113" spans="1:11" s="23" customFormat="1" ht="60.75">
      <c r="A113" s="23">
        <v>2567</v>
      </c>
      <c r="B113" s="23" t="s">
        <v>140</v>
      </c>
      <c r="C113" s="23" t="s">
        <v>141</v>
      </c>
      <c r="D113" s="23" t="s">
        <v>142</v>
      </c>
      <c r="E113" s="23" t="s">
        <v>143</v>
      </c>
      <c r="F113" s="23" t="s">
        <v>61</v>
      </c>
      <c r="G113" s="24" t="s">
        <v>254</v>
      </c>
      <c r="H113" s="25">
        <v>206500</v>
      </c>
      <c r="I113" s="23" t="s">
        <v>259</v>
      </c>
      <c r="J113" s="23" t="s">
        <v>260</v>
      </c>
      <c r="K113" s="26" t="s">
        <v>261</v>
      </c>
    </row>
    <row r="114" spans="1:11" s="23" customFormat="1">
      <c r="A114" s="23">
        <v>2567</v>
      </c>
      <c r="B114" s="23" t="s">
        <v>140</v>
      </c>
      <c r="C114" s="23" t="s">
        <v>141</v>
      </c>
      <c r="D114" s="23" t="s">
        <v>142</v>
      </c>
      <c r="E114" s="23" t="s">
        <v>143</v>
      </c>
      <c r="F114" s="23" t="s">
        <v>61</v>
      </c>
      <c r="G114" s="31" t="s">
        <v>255</v>
      </c>
      <c r="H114" s="25">
        <v>3000</v>
      </c>
      <c r="I114" s="23" t="s">
        <v>259</v>
      </c>
      <c r="J114" s="23" t="s">
        <v>260</v>
      </c>
      <c r="K114" s="31" t="s">
        <v>266</v>
      </c>
    </row>
    <row r="115" spans="1:11" s="23" customFormat="1">
      <c r="A115" s="23">
        <v>2567</v>
      </c>
      <c r="B115" s="23" t="s">
        <v>140</v>
      </c>
      <c r="C115" s="23" t="s">
        <v>141</v>
      </c>
      <c r="D115" s="23" t="s">
        <v>142</v>
      </c>
      <c r="E115" s="23" t="s">
        <v>143</v>
      </c>
      <c r="F115" s="23" t="s">
        <v>61</v>
      </c>
      <c r="G115" s="31" t="s">
        <v>201</v>
      </c>
      <c r="H115" s="25">
        <v>1700</v>
      </c>
      <c r="I115" s="23" t="s">
        <v>259</v>
      </c>
      <c r="J115" s="23" t="s">
        <v>260</v>
      </c>
      <c r="K115" s="31" t="s">
        <v>266</v>
      </c>
    </row>
    <row r="116" spans="1:11" s="23" customFormat="1" ht="60.75">
      <c r="A116" s="23">
        <v>2567</v>
      </c>
      <c r="B116" s="23" t="s">
        <v>140</v>
      </c>
      <c r="C116" s="23" t="s">
        <v>141</v>
      </c>
      <c r="D116" s="23" t="s">
        <v>142</v>
      </c>
      <c r="E116" s="23" t="s">
        <v>143</v>
      </c>
      <c r="F116" s="23" t="s">
        <v>61</v>
      </c>
      <c r="G116" s="24" t="s">
        <v>256</v>
      </c>
      <c r="H116" s="25">
        <v>32000</v>
      </c>
      <c r="I116" s="23" t="s">
        <v>259</v>
      </c>
      <c r="J116" s="23" t="s">
        <v>260</v>
      </c>
      <c r="K116" s="31" t="s">
        <v>266</v>
      </c>
    </row>
    <row r="117" spans="1:11" s="23" customFormat="1" ht="60.75">
      <c r="A117" s="23">
        <v>2567</v>
      </c>
      <c r="B117" s="23" t="s">
        <v>140</v>
      </c>
      <c r="C117" s="23" t="s">
        <v>141</v>
      </c>
      <c r="D117" s="23" t="s">
        <v>142</v>
      </c>
      <c r="E117" s="23" t="s">
        <v>143</v>
      </c>
      <c r="F117" s="23" t="s">
        <v>61</v>
      </c>
      <c r="G117" s="24" t="s">
        <v>204</v>
      </c>
      <c r="H117" s="25">
        <v>8000</v>
      </c>
      <c r="I117" s="23" t="s">
        <v>259</v>
      </c>
      <c r="J117" s="23" t="s">
        <v>260</v>
      </c>
      <c r="K117" s="31" t="s">
        <v>266</v>
      </c>
    </row>
    <row r="118" spans="1:11" s="23" customFormat="1" ht="40.5">
      <c r="A118" s="23">
        <v>2567</v>
      </c>
      <c r="B118" s="23" t="s">
        <v>140</v>
      </c>
      <c r="C118" s="23" t="s">
        <v>141</v>
      </c>
      <c r="D118" s="23" t="s">
        <v>142</v>
      </c>
      <c r="E118" s="23" t="s">
        <v>143</v>
      </c>
      <c r="F118" s="23" t="s">
        <v>61</v>
      </c>
      <c r="G118" s="24" t="s">
        <v>228</v>
      </c>
      <c r="H118" s="25">
        <v>5700</v>
      </c>
      <c r="I118" s="23" t="s">
        <v>259</v>
      </c>
      <c r="J118" s="23" t="s">
        <v>260</v>
      </c>
      <c r="K118" s="31" t="s">
        <v>266</v>
      </c>
    </row>
    <row r="119" spans="1:11" s="23" customFormat="1">
      <c r="A119" s="23">
        <v>2567</v>
      </c>
      <c r="B119" s="23" t="s">
        <v>140</v>
      </c>
      <c r="C119" s="23" t="s">
        <v>141</v>
      </c>
      <c r="D119" s="23" t="s">
        <v>142</v>
      </c>
      <c r="E119" s="23" t="s">
        <v>143</v>
      </c>
      <c r="F119" s="23" t="s">
        <v>61</v>
      </c>
      <c r="G119" s="31" t="s">
        <v>257</v>
      </c>
      <c r="H119" s="25">
        <v>6000</v>
      </c>
      <c r="I119" s="23" t="s">
        <v>259</v>
      </c>
      <c r="J119" s="23" t="s">
        <v>260</v>
      </c>
      <c r="K119" s="31" t="s">
        <v>266</v>
      </c>
    </row>
    <row r="120" spans="1:11" s="23" customFormat="1">
      <c r="A120" s="23">
        <v>2567</v>
      </c>
      <c r="B120" s="23" t="s">
        <v>140</v>
      </c>
      <c r="C120" s="23" t="s">
        <v>141</v>
      </c>
      <c r="D120" s="23" t="s">
        <v>142</v>
      </c>
      <c r="E120" s="23" t="s">
        <v>143</v>
      </c>
      <c r="F120" s="23" t="s">
        <v>61</v>
      </c>
      <c r="G120" s="31" t="s">
        <v>258</v>
      </c>
      <c r="H120" s="25">
        <v>3500</v>
      </c>
      <c r="I120" s="23" t="s">
        <v>259</v>
      </c>
      <c r="J120" s="23" t="s">
        <v>260</v>
      </c>
      <c r="K120" s="31" t="s">
        <v>266</v>
      </c>
    </row>
    <row r="121" spans="1:11" s="23" customFormat="1" ht="141.75">
      <c r="A121" s="23">
        <v>2567</v>
      </c>
      <c r="B121" s="23" t="s">
        <v>140</v>
      </c>
      <c r="C121" s="23" t="s">
        <v>141</v>
      </c>
      <c r="D121" s="23" t="s">
        <v>142</v>
      </c>
      <c r="E121" s="23" t="s">
        <v>143</v>
      </c>
      <c r="F121" s="23" t="s">
        <v>61</v>
      </c>
      <c r="G121" s="24" t="s">
        <v>274</v>
      </c>
      <c r="H121" s="25">
        <v>2260898</v>
      </c>
      <c r="I121" s="23" t="s">
        <v>259</v>
      </c>
      <c r="J121" s="23" t="s">
        <v>260</v>
      </c>
      <c r="K121" s="26" t="s">
        <v>275</v>
      </c>
    </row>
  </sheetData>
  <dataValidations count="2">
    <dataValidation type="list" allowBlank="1" showInputMessage="1" showErrorMessage="1" sqref="I2:I121">
      <formula1>"พ.ร.บ. งบประมาณรายจ่าย, อื่น ๆ"</formula1>
    </dataValidation>
    <dataValidation type="list" allowBlank="1" showInputMessage="1" showErrorMessage="1" sqref="J2:J12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sqref="A1:C65536"/>
    </sheetView>
  </sheetViews>
  <sheetFormatPr defaultRowHeight="15"/>
  <sheetData>
    <row r="1" spans="1:3" ht="27.75">
      <c r="A1" s="1" t="s">
        <v>11</v>
      </c>
      <c r="B1" s="1" t="s">
        <v>32</v>
      </c>
      <c r="C1" s="1" t="s">
        <v>48</v>
      </c>
    </row>
    <row r="2" spans="1:3" ht="27.75">
      <c r="A2" s="1" t="s">
        <v>12</v>
      </c>
      <c r="B2" s="1" t="s">
        <v>33</v>
      </c>
      <c r="C2" s="1" t="s">
        <v>49</v>
      </c>
    </row>
    <row r="3" spans="1:3" ht="27.75">
      <c r="A3" s="1" t="s">
        <v>13</v>
      </c>
      <c r="B3" s="1" t="s">
        <v>2</v>
      </c>
      <c r="C3" s="1" t="s">
        <v>50</v>
      </c>
    </row>
    <row r="4" spans="1:3" ht="27.75">
      <c r="A4" s="1" t="s">
        <v>14</v>
      </c>
      <c r="B4" s="1" t="s">
        <v>34</v>
      </c>
      <c r="C4" s="1" t="s">
        <v>51</v>
      </c>
    </row>
    <row r="5" spans="1:3" ht="27.75">
      <c r="A5" s="1" t="s">
        <v>15</v>
      </c>
      <c r="B5" s="1" t="s">
        <v>35</v>
      </c>
      <c r="C5" s="1" t="s">
        <v>52</v>
      </c>
    </row>
    <row r="6" spans="1:3" ht="27.75">
      <c r="A6" s="1" t="s">
        <v>16</v>
      </c>
      <c r="B6" s="1" t="s">
        <v>36</v>
      </c>
      <c r="C6" s="1" t="s">
        <v>53</v>
      </c>
    </row>
    <row r="7" spans="1:3" ht="27.75">
      <c r="A7" s="1" t="s">
        <v>17</v>
      </c>
      <c r="B7" s="1" t="s">
        <v>37</v>
      </c>
      <c r="C7" s="1" t="s">
        <v>54</v>
      </c>
    </row>
    <row r="8" spans="1:3" ht="27.75">
      <c r="A8" s="1" t="s">
        <v>18</v>
      </c>
      <c r="B8" s="1" t="s">
        <v>38</v>
      </c>
      <c r="C8" s="1" t="s">
        <v>55</v>
      </c>
    </row>
    <row r="9" spans="1:3" ht="27.75">
      <c r="A9" s="1" t="s">
        <v>19</v>
      </c>
      <c r="B9" s="1" t="s">
        <v>39</v>
      </c>
      <c r="C9" s="1" t="s">
        <v>56</v>
      </c>
    </row>
    <row r="10" spans="1:3" ht="27.75">
      <c r="A10" s="1" t="s">
        <v>20</v>
      </c>
      <c r="B10" s="1" t="s">
        <v>40</v>
      </c>
      <c r="C10" s="1" t="s">
        <v>57</v>
      </c>
    </row>
    <row r="11" spans="1:3" ht="27.75">
      <c r="A11" s="1" t="s">
        <v>21</v>
      </c>
      <c r="B11" s="1" t="s">
        <v>41</v>
      </c>
      <c r="C11" s="1" t="s">
        <v>58</v>
      </c>
    </row>
    <row r="12" spans="1:3" ht="27.75">
      <c r="A12" s="1" t="s">
        <v>22</v>
      </c>
      <c r="B12" s="1" t="s">
        <v>42</v>
      </c>
      <c r="C12" s="1" t="s">
        <v>59</v>
      </c>
    </row>
    <row r="13" spans="1:3" ht="27.75">
      <c r="A13" s="1" t="s">
        <v>23</v>
      </c>
      <c r="B13" s="1" t="s">
        <v>43</v>
      </c>
      <c r="C13" s="1" t="s">
        <v>60</v>
      </c>
    </row>
    <row r="14" spans="1:3" ht="27.75">
      <c r="A14" s="1" t="s">
        <v>24</v>
      </c>
      <c r="B14" s="1" t="s">
        <v>44</v>
      </c>
      <c r="C14" s="1" t="s">
        <v>61</v>
      </c>
    </row>
    <row r="15" spans="1:3" ht="27.75">
      <c r="A15" s="1" t="s">
        <v>25</v>
      </c>
      <c r="B15" s="1" t="s">
        <v>45</v>
      </c>
      <c r="C15" s="1" t="s">
        <v>62</v>
      </c>
    </row>
    <row r="16" spans="1:3" ht="27.75">
      <c r="A16" s="1" t="s">
        <v>26</v>
      </c>
      <c r="B16" s="1" t="s">
        <v>46</v>
      </c>
      <c r="C16" s="1" t="s">
        <v>63</v>
      </c>
    </row>
    <row r="17" spans="1:3" ht="27.75">
      <c r="A17" s="1" t="s">
        <v>27</v>
      </c>
      <c r="B17" s="1" t="s">
        <v>47</v>
      </c>
      <c r="C17" s="1" t="s">
        <v>64</v>
      </c>
    </row>
    <row r="18" spans="1:3" ht="27.75">
      <c r="A18" s="1" t="s">
        <v>28</v>
      </c>
      <c r="C18" s="1" t="s">
        <v>65</v>
      </c>
    </row>
    <row r="19" spans="1:3" ht="27.75">
      <c r="A19" s="1" t="s">
        <v>29</v>
      </c>
      <c r="C19" s="1" t="s">
        <v>66</v>
      </c>
    </row>
    <row r="20" spans="1:3" ht="27.75">
      <c r="A20" s="1" t="s">
        <v>30</v>
      </c>
      <c r="C20" s="1" t="s">
        <v>67</v>
      </c>
    </row>
    <row r="21" spans="1:3" ht="27.75">
      <c r="A21" s="1" t="s">
        <v>31</v>
      </c>
      <c r="C21" s="1" t="s">
        <v>68</v>
      </c>
    </row>
    <row r="22" spans="1:3" ht="27.75">
      <c r="C22" s="1" t="s">
        <v>69</v>
      </c>
    </row>
    <row r="23" spans="1:3" ht="27.75">
      <c r="C23" s="1" t="s">
        <v>70</v>
      </c>
    </row>
    <row r="24" spans="1:3" ht="27.75">
      <c r="C24" s="1" t="s">
        <v>71</v>
      </c>
    </row>
    <row r="25" spans="1:3" ht="27.75">
      <c r="C25" s="1" t="s">
        <v>72</v>
      </c>
    </row>
    <row r="26" spans="1:3" ht="27.75">
      <c r="C26" s="1" t="s">
        <v>73</v>
      </c>
    </row>
    <row r="27" spans="1:3" ht="27.75">
      <c r="C27" s="1" t="s">
        <v>74</v>
      </c>
    </row>
    <row r="28" spans="1:3" ht="27.75">
      <c r="C28" s="1" t="s">
        <v>75</v>
      </c>
    </row>
    <row r="29" spans="1:3" ht="27.75">
      <c r="C29" s="1" t="s">
        <v>76</v>
      </c>
    </row>
    <row r="30" spans="1:3" ht="27.75">
      <c r="C30" s="1" t="s">
        <v>77</v>
      </c>
    </row>
    <row r="31" spans="1:3" ht="27.75">
      <c r="C31" s="1" t="s">
        <v>78</v>
      </c>
    </row>
    <row r="32" spans="1:3" ht="27.75">
      <c r="C32" s="1" t="s">
        <v>79</v>
      </c>
    </row>
    <row r="33" spans="3:3" ht="27.75">
      <c r="C33" s="1" t="s">
        <v>80</v>
      </c>
    </row>
    <row r="34" spans="3:3" ht="27.75">
      <c r="C34" s="1" t="s">
        <v>81</v>
      </c>
    </row>
    <row r="35" spans="3:3" ht="27.75">
      <c r="C35" s="1" t="s">
        <v>82</v>
      </c>
    </row>
    <row r="36" spans="3:3" ht="27.75">
      <c r="C36" s="1" t="s">
        <v>83</v>
      </c>
    </row>
    <row r="37" spans="3:3" ht="27.75">
      <c r="C37" s="1" t="s">
        <v>84</v>
      </c>
    </row>
    <row r="38" spans="3:3" ht="27.75">
      <c r="C38" s="1" t="s">
        <v>85</v>
      </c>
    </row>
    <row r="39" spans="3:3" ht="27.75">
      <c r="C39" s="1" t="s">
        <v>86</v>
      </c>
    </row>
    <row r="40" spans="3:3" ht="27.75">
      <c r="C40" s="1" t="s">
        <v>87</v>
      </c>
    </row>
    <row r="41" spans="3:3" ht="27.75">
      <c r="C41" s="1" t="s">
        <v>88</v>
      </c>
    </row>
    <row r="42" spans="3:3" ht="27.75">
      <c r="C42" s="1" t="s">
        <v>89</v>
      </c>
    </row>
    <row r="43" spans="3:3" ht="27.75">
      <c r="C43" s="1" t="s">
        <v>90</v>
      </c>
    </row>
    <row r="44" spans="3:3" ht="27.75">
      <c r="C44" s="1" t="s">
        <v>91</v>
      </c>
    </row>
    <row r="45" spans="3:3" ht="27.75">
      <c r="C45" s="1" t="s">
        <v>92</v>
      </c>
    </row>
    <row r="46" spans="3:3" ht="27.75">
      <c r="C46" s="1" t="s">
        <v>93</v>
      </c>
    </row>
    <row r="47" spans="3:3" ht="27.75">
      <c r="C47" s="1" t="s">
        <v>94</v>
      </c>
    </row>
    <row r="48" spans="3:3" ht="27.75">
      <c r="C48" s="1" t="s">
        <v>95</v>
      </c>
    </row>
    <row r="49" spans="3:3" ht="27.75">
      <c r="C49" s="1" t="s">
        <v>96</v>
      </c>
    </row>
    <row r="50" spans="3:3" ht="27.75">
      <c r="C50" s="1" t="s">
        <v>97</v>
      </c>
    </row>
    <row r="51" spans="3:3" ht="27.75">
      <c r="C51" s="1" t="s">
        <v>98</v>
      </c>
    </row>
    <row r="52" spans="3:3" ht="27.75">
      <c r="C52" s="1" t="s">
        <v>99</v>
      </c>
    </row>
    <row r="53" spans="3:3" ht="27.75">
      <c r="C53" s="1" t="s">
        <v>100</v>
      </c>
    </row>
    <row r="54" spans="3:3" ht="27.75">
      <c r="C54" s="1" t="s">
        <v>101</v>
      </c>
    </row>
    <row r="55" spans="3:3" ht="27.75">
      <c r="C55" s="1" t="s">
        <v>102</v>
      </c>
    </row>
    <row r="56" spans="3:3" ht="27.75">
      <c r="C56" s="1" t="s">
        <v>103</v>
      </c>
    </row>
    <row r="57" spans="3:3" ht="27.75">
      <c r="C57" s="1" t="s">
        <v>104</v>
      </c>
    </row>
    <row r="58" spans="3:3" ht="27.75">
      <c r="C58" s="1" t="s">
        <v>105</v>
      </c>
    </row>
    <row r="59" spans="3:3" ht="27.75">
      <c r="C59" s="1" t="s">
        <v>106</v>
      </c>
    </row>
    <row r="60" spans="3:3" ht="27.75">
      <c r="C60" s="1" t="s">
        <v>107</v>
      </c>
    </row>
    <row r="61" spans="3:3" ht="27.75">
      <c r="C61" s="1" t="s">
        <v>108</v>
      </c>
    </row>
    <row r="62" spans="3:3" ht="27.75">
      <c r="C62" s="1" t="s">
        <v>109</v>
      </c>
    </row>
    <row r="63" spans="3:3" ht="27.75">
      <c r="C63" s="1" t="s">
        <v>110</v>
      </c>
    </row>
    <row r="64" spans="3:3" ht="27.75">
      <c r="C64" s="1" t="s">
        <v>111</v>
      </c>
    </row>
    <row r="65" spans="3:3" ht="27.75">
      <c r="C65" s="1" t="s">
        <v>112</v>
      </c>
    </row>
    <row r="66" spans="3:3" ht="27.75">
      <c r="C66" s="1" t="s">
        <v>113</v>
      </c>
    </row>
    <row r="67" spans="3:3" ht="27.75">
      <c r="C67" s="1" t="s">
        <v>114</v>
      </c>
    </row>
    <row r="68" spans="3:3" ht="27.75">
      <c r="C68" s="1" t="s">
        <v>115</v>
      </c>
    </row>
    <row r="69" spans="3:3" ht="27.75">
      <c r="C69" s="1" t="s">
        <v>116</v>
      </c>
    </row>
    <row r="70" spans="3:3" ht="27.75">
      <c r="C70" s="1" t="s">
        <v>117</v>
      </c>
    </row>
    <row r="71" spans="3:3" ht="27.75">
      <c r="C71" s="1" t="s">
        <v>118</v>
      </c>
    </row>
    <row r="72" spans="3:3" ht="27.75">
      <c r="C72" s="1" t="s">
        <v>119</v>
      </c>
    </row>
    <row r="73" spans="3:3" ht="27.75">
      <c r="C73" s="1" t="s">
        <v>120</v>
      </c>
    </row>
    <row r="74" spans="3:3" ht="27.75">
      <c r="C74" s="1" t="s">
        <v>121</v>
      </c>
    </row>
    <row r="75" spans="3:3" ht="27.75">
      <c r="C75" s="1" t="s">
        <v>122</v>
      </c>
    </row>
    <row r="76" spans="3:3" ht="27.75">
      <c r="C76" s="1" t="s">
        <v>123</v>
      </c>
    </row>
    <row r="77" spans="3:3" ht="27.75">
      <c r="C77" s="1" t="s">
        <v>124</v>
      </c>
    </row>
    <row r="78" spans="3:3" ht="27.75">
      <c r="C78" s="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3" t="s">
        <v>126</v>
      </c>
      <c r="C1" s="3"/>
      <c r="D1" s="11"/>
      <c r="E1" s="11"/>
      <c r="F1" s="11"/>
    </row>
    <row r="2" spans="1:6">
      <c r="A2" s="2" t="s">
        <v>134</v>
      </c>
      <c r="B2" s="3" t="s">
        <v>127</v>
      </c>
      <c r="C2" s="3"/>
      <c r="D2" s="11"/>
      <c r="E2" s="11"/>
      <c r="F2" s="11"/>
    </row>
    <row r="3" spans="1:6">
      <c r="B3" s="4"/>
      <c r="C3" s="4"/>
      <c r="D3" s="12"/>
      <c r="E3" s="12"/>
      <c r="F3" s="12"/>
    </row>
    <row r="4" spans="1:6" ht="45">
      <c r="B4" s="4" t="s">
        <v>128</v>
      </c>
      <c r="C4" s="4"/>
      <c r="D4" s="12"/>
      <c r="E4" s="12"/>
      <c r="F4" s="12"/>
    </row>
    <row r="5" spans="1:6">
      <c r="B5" s="4"/>
      <c r="C5" s="4"/>
      <c r="D5" s="12"/>
      <c r="E5" s="12"/>
      <c r="F5" s="12"/>
    </row>
    <row r="6" spans="1:6" ht="30">
      <c r="B6" s="3" t="s">
        <v>129</v>
      </c>
      <c r="C6" s="3"/>
      <c r="D6" s="11"/>
      <c r="E6" s="11" t="s">
        <v>130</v>
      </c>
      <c r="F6" s="11" t="s">
        <v>131</v>
      </c>
    </row>
    <row r="7" spans="1:6" ht="15.75" thickBot="1">
      <c r="B7" s="4"/>
      <c r="C7" s="4"/>
      <c r="D7" s="12"/>
      <c r="E7" s="12"/>
      <c r="F7" s="12"/>
    </row>
    <row r="8" spans="1:6" ht="45">
      <c r="B8" s="5" t="s">
        <v>132</v>
      </c>
      <c r="C8" s="6"/>
      <c r="D8" s="13"/>
      <c r="E8" s="13">
        <v>3</v>
      </c>
      <c r="F8" s="14"/>
    </row>
    <row r="9" spans="1:6" ht="15.75" thickBot="1">
      <c r="B9" s="7"/>
      <c r="C9" s="8"/>
      <c r="D9" s="15"/>
      <c r="E9" s="16" t="s">
        <v>133</v>
      </c>
      <c r="F9" s="17" t="s">
        <v>135</v>
      </c>
    </row>
    <row r="10" spans="1:6">
      <c r="B10" s="4"/>
      <c r="C10" s="4"/>
      <c r="D10" s="12"/>
      <c r="E10" s="12"/>
      <c r="F10" s="12"/>
    </row>
    <row r="11" spans="1:6">
      <c r="B11" s="4"/>
      <c r="C11" s="4"/>
      <c r="D11" s="12"/>
      <c r="E11" s="12"/>
      <c r="F11" s="12"/>
    </row>
    <row r="12" spans="1:6">
      <c r="B12" s="3" t="s">
        <v>136</v>
      </c>
      <c r="C12" s="3"/>
      <c r="D12" s="11"/>
      <c r="E12" s="11"/>
      <c r="F12" s="11"/>
    </row>
    <row r="13" spans="1:6" ht="15.75" thickBot="1">
      <c r="B13" s="4"/>
      <c r="C13" s="4"/>
      <c r="D13" s="12"/>
      <c r="E13" s="12"/>
      <c r="F13" s="12"/>
    </row>
    <row r="14" spans="1:6" ht="45">
      <c r="B14" s="5" t="s">
        <v>137</v>
      </c>
      <c r="C14" s="6"/>
      <c r="D14" s="13"/>
      <c r="E14" s="13">
        <v>1</v>
      </c>
      <c r="F14" s="14"/>
    </row>
    <row r="15" spans="1:6" ht="15.75" thickBot="1">
      <c r="B15" s="7"/>
      <c r="C15" s="8"/>
      <c r="D15" s="15"/>
      <c r="E15" s="16" t="s">
        <v>138</v>
      </c>
      <c r="F15" s="17" t="s">
        <v>135</v>
      </c>
    </row>
    <row r="16" spans="1:6" ht="15.75" thickBot="1">
      <c r="B16" s="4"/>
      <c r="C16" s="4"/>
      <c r="D16" s="12"/>
      <c r="E16" s="12"/>
      <c r="F16" s="12"/>
    </row>
    <row r="17" spans="2:6" ht="45.75" thickBot="1">
      <c r="B17" s="9" t="s">
        <v>139</v>
      </c>
      <c r="C17" s="10"/>
      <c r="D17" s="18"/>
      <c r="E17" s="18">
        <v>1</v>
      </c>
      <c r="F17" s="19" t="s">
        <v>135</v>
      </c>
    </row>
    <row r="18" spans="2:6">
      <c r="B18" s="4"/>
      <c r="C18" s="4"/>
      <c r="D18" s="12"/>
      <c r="E18" s="12"/>
      <c r="F18" s="12"/>
    </row>
    <row r="19" spans="2:6">
      <c r="B19" s="4"/>
      <c r="C19" s="4"/>
      <c r="D19" s="12"/>
      <c r="E19" s="12"/>
      <c r="F19" s="12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MaeAiComputer</cp:lastModifiedBy>
  <dcterms:created xsi:type="dcterms:W3CDTF">2023-09-21T14:37:46Z</dcterms:created>
  <dcterms:modified xsi:type="dcterms:W3CDTF">2024-03-21T06:39:28Z</dcterms:modified>
</cp:coreProperties>
</file>